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g\OneDrive\Máy tính\"/>
    </mc:Choice>
  </mc:AlternateContent>
  <bookViews>
    <workbookView xWindow="0" yWindow="0" windowWidth="23040" windowHeight="9192" activeTab="3"/>
  </bookViews>
  <sheets>
    <sheet name="phu luc 3_ngay 18_08_2026" sheetId="6" r:id="rId1"/>
    <sheet name="phu luc 3_ngay 19_08_2026" sheetId="7" r:id="rId2"/>
    <sheet name="phu luc 3_ngay 20_08_2026" sheetId="3" r:id="rId3"/>
    <sheet name="DS_PHONGHD" sheetId="8" r:id="rId4"/>
    <sheet name="Khoa phân HĐ" sheetId="5" state="hidden" r:id="rId5"/>
  </sheets>
  <definedNames>
    <definedName name="_xlnm._FilterDatabase" localSheetId="4" hidden="1">'Khoa phân HĐ'!$A$7:$M$106</definedName>
    <definedName name="_xlnm._FilterDatabase" localSheetId="0" hidden="1">'phu luc 3_ngay 18_08_2026'!$A$8:$H$146</definedName>
    <definedName name="_xlnm._FilterDatabase" localSheetId="1" hidden="1">'phu luc 3_ngay 19_08_2026'!$A$8:$H$145</definedName>
    <definedName name="_xlnm._FilterDatabase" localSheetId="2" hidden="1">'phu luc 3_ngay 20_08_2026'!$A$8:$H$155</definedName>
    <definedName name="_xlnm.Print_Titles" localSheetId="0">'phu luc 3_ngay 18_08_2026'!$8:$8</definedName>
    <definedName name="_xlnm.Print_Titles" localSheetId="1">'phu luc 3_ngay 19_08_2026'!$8:$8</definedName>
    <definedName name="_xlnm.Print_Titles" localSheetId="2">'phu luc 3_ngay 20_08_2026'!$8:$8</definedName>
  </definedNames>
  <calcPr calcId="162913"/>
</workbook>
</file>

<file path=xl/sharedStrings.xml><?xml version="1.0" encoding="utf-8"?>
<sst xmlns="http://schemas.openxmlformats.org/spreadsheetml/2006/main" count="3362" uniqueCount="1734">
  <si>
    <t>TRƯỜNG ĐẠI HỌC CÔNG NGHỆ SÀI GÒN</t>
  </si>
  <si>
    <t>Khoa Công nghệ Thông tin</t>
  </si>
  <si>
    <t>NGÀNH : CÔNG NGHỆ THÔNG TIN</t>
  </si>
  <si>
    <t>Không nhận đề tài</t>
  </si>
  <si>
    <t>STT</t>
  </si>
  <si>
    <t>MSSV</t>
  </si>
  <si>
    <t>HỌ TÊN SINH VIÊN</t>
  </si>
  <si>
    <t>LỚP</t>
  </si>
  <si>
    <t>DH52201384</t>
  </si>
  <si>
    <t>Nguyễn Đại</t>
  </si>
  <si>
    <t>Tài</t>
  </si>
  <si>
    <t>D22_TH05</t>
  </si>
  <si>
    <t>Nguyễn Trường An</t>
  </si>
  <si>
    <t>Huỳnh Quang Đức</t>
  </si>
  <si>
    <t>DH52201505</t>
  </si>
  <si>
    <t>Phạm Đoàn</t>
  </si>
  <si>
    <t>Thịnh</t>
  </si>
  <si>
    <t>DH52200384</t>
  </si>
  <si>
    <t>Trần Chánh</t>
  </si>
  <si>
    <t>Biện</t>
  </si>
  <si>
    <t>D22_TH13</t>
  </si>
  <si>
    <t>Khuất Bá Duy Lâm</t>
  </si>
  <si>
    <t>DH52200560</t>
  </si>
  <si>
    <t>Lê Nguyễn Khánh</t>
  </si>
  <si>
    <t>Duy</t>
  </si>
  <si>
    <t>Đỗ Hoàng</t>
  </si>
  <si>
    <t>D22_TH07</t>
  </si>
  <si>
    <t>Tạm dừng</t>
  </si>
  <si>
    <t>Phúc</t>
  </si>
  <si>
    <t>D21_TH10</t>
  </si>
  <si>
    <t>Phương</t>
  </si>
  <si>
    <t>D20_TH02</t>
  </si>
  <si>
    <t>DH52001133</t>
  </si>
  <si>
    <t>Trương Công</t>
  </si>
  <si>
    <t>Vui</t>
  </si>
  <si>
    <t>D20_TH01</t>
  </si>
  <si>
    <t>Nguyễn Minh Sang</t>
  </si>
  <si>
    <t>DH52201076</t>
  </si>
  <si>
    <t>Hàng Hồ</t>
  </si>
  <si>
    <t>Nam</t>
  </si>
  <si>
    <t>D22_TH08</t>
  </si>
  <si>
    <t>Lý Tuấn Anh</t>
  </si>
  <si>
    <t>Nguyễn Ngọc Lâm</t>
  </si>
  <si>
    <t>DH52201211</t>
  </si>
  <si>
    <t>Nguyễn Trần Nam</t>
  </si>
  <si>
    <t>Phong</t>
  </si>
  <si>
    <t>D22_TH11</t>
  </si>
  <si>
    <t>Đặng Tuấn Nghĩa</t>
  </si>
  <si>
    <t>DH52201157</t>
  </si>
  <si>
    <t>Lương Tuệ</t>
  </si>
  <si>
    <t>Nhi</t>
  </si>
  <si>
    <t>D22_TH12</t>
  </si>
  <si>
    <t>Ngô Xuân Bách</t>
  </si>
  <si>
    <t>DH52200381</t>
  </si>
  <si>
    <t>Vòng Thanh</t>
  </si>
  <si>
    <t>Bảo</t>
  </si>
  <si>
    <t>Bùi Nhật Bằng</t>
  </si>
  <si>
    <t>DH52200859</t>
  </si>
  <si>
    <t>Nguyễn Phan Hữu</t>
  </si>
  <si>
    <t>Khanh</t>
  </si>
  <si>
    <t>D22_TH02</t>
  </si>
  <si>
    <t>Trần Quang</t>
  </si>
  <si>
    <t>DH52200495</t>
  </si>
  <si>
    <t>Trần Nguyễn</t>
  </si>
  <si>
    <t>Đạt</t>
  </si>
  <si>
    <t>Lê Thị Mỹ Dung</t>
  </si>
  <si>
    <t>DH52201743</t>
  </si>
  <si>
    <t>Nguyễn Thị Hoàng</t>
  </si>
  <si>
    <t>Uyên</t>
  </si>
  <si>
    <t>D22_TH09</t>
  </si>
  <si>
    <t>Nguyễn Kiều Oanh</t>
  </si>
  <si>
    <t>DH52112114</t>
  </si>
  <si>
    <t>Vũ Duy Anh</t>
  </si>
  <si>
    <t>Vũ</t>
  </si>
  <si>
    <t>D21_TH12</t>
  </si>
  <si>
    <t>Nguyễn Hồng Bửu Long</t>
  </si>
  <si>
    <t>DH52201634</t>
  </si>
  <si>
    <t>Nguyễn Văn Trọng</t>
  </si>
  <si>
    <t>Trí</t>
  </si>
  <si>
    <t>D22_TH06</t>
  </si>
  <si>
    <t>Nguyễn Hoàng Anh</t>
  </si>
  <si>
    <t>DH52200914</t>
  </si>
  <si>
    <t>Nguyễn Minh</t>
  </si>
  <si>
    <t>Khoa</t>
  </si>
  <si>
    <t>D22_TH01</t>
  </si>
  <si>
    <t>DH52111440</t>
  </si>
  <si>
    <t>Huỳnh</t>
  </si>
  <si>
    <t>Nhu</t>
  </si>
  <si>
    <t>DH52112122</t>
  </si>
  <si>
    <t>Nguyễn Thị Yến</t>
  </si>
  <si>
    <t>Vy</t>
  </si>
  <si>
    <t>D21_TH14</t>
  </si>
  <si>
    <t>DH52110775</t>
  </si>
  <si>
    <t>Nguyễn Thành</t>
  </si>
  <si>
    <t>D21_TH11</t>
  </si>
  <si>
    <t>DH52200618</t>
  </si>
  <si>
    <t>Nguyễn Hoàng</t>
  </si>
  <si>
    <t>Hải</t>
  </si>
  <si>
    <t>DH52200473</t>
  </si>
  <si>
    <t>Lê Văn</t>
  </si>
  <si>
    <t>DH52106328</t>
  </si>
  <si>
    <t>Lê Trung</t>
  </si>
  <si>
    <t>Hiếu</t>
  </si>
  <si>
    <t>D21_TH07</t>
  </si>
  <si>
    <t>DH52201515</t>
  </si>
  <si>
    <t>Nguyễn Chí</t>
  </si>
  <si>
    <t>Thông</t>
  </si>
  <si>
    <t>Trần Văn Hùng</t>
  </si>
  <si>
    <t>DH52200565</t>
  </si>
  <si>
    <t>Nguyễn Bảo</t>
  </si>
  <si>
    <t>DH52111458</t>
  </si>
  <si>
    <t>Lê Hoàng</t>
  </si>
  <si>
    <t>Pha</t>
  </si>
  <si>
    <t>DH52111753</t>
  </si>
  <si>
    <t>Viên Tuấn</t>
  </si>
  <si>
    <t>Thành</t>
  </si>
  <si>
    <t>DH52201164</t>
  </si>
  <si>
    <t>Nguyễn Thị Hồng</t>
  </si>
  <si>
    <t>Như</t>
  </si>
  <si>
    <t>Lê Hồng Danh</t>
  </si>
  <si>
    <t>DH52200690</t>
  </si>
  <si>
    <t>Đỗ Văn</t>
  </si>
  <si>
    <t>Hin</t>
  </si>
  <si>
    <t>DH52200988</t>
  </si>
  <si>
    <t>Phan Vũ</t>
  </si>
  <si>
    <t>Linh</t>
  </si>
  <si>
    <t>DH52100231</t>
  </si>
  <si>
    <t>D21_TH01</t>
  </si>
  <si>
    <t>Trần Ngọc Đăng Nguyên</t>
  </si>
  <si>
    <t>DH52201105</t>
  </si>
  <si>
    <t>Đinh Dương Yến</t>
  </si>
  <si>
    <t>Ngọc</t>
  </si>
  <si>
    <t>D22_TH15</t>
  </si>
  <si>
    <t>Dương Văn Đeo</t>
  </si>
  <si>
    <t>Nguyễn Đăng</t>
  </si>
  <si>
    <t>Khôi</t>
  </si>
  <si>
    <t>Không nộp quyển lần 1</t>
  </si>
  <si>
    <t>Trần Ngọc</t>
  </si>
  <si>
    <t>Viên Thanh Nhã</t>
  </si>
  <si>
    <t>DH52111263</t>
  </si>
  <si>
    <t>Nguyễn Hòa</t>
  </si>
  <si>
    <t>Lợi</t>
  </si>
  <si>
    <t>DH52111902</t>
  </si>
  <si>
    <t>Nguyễn Hữu</t>
  </si>
  <si>
    <t>Toàn</t>
  </si>
  <si>
    <t>D21_TH09</t>
  </si>
  <si>
    <t>Đặng Quốc Phong</t>
  </si>
  <si>
    <t>DH52201305</t>
  </si>
  <si>
    <t>Nguyễn Đức</t>
  </si>
  <si>
    <t>Quang</t>
  </si>
  <si>
    <t>DH52201319</t>
  </si>
  <si>
    <t>Nguyễn Văn</t>
  </si>
  <si>
    <t>Quí</t>
  </si>
  <si>
    <t>DH52200329</t>
  </si>
  <si>
    <t>Nguyễn Hoàng Mai</t>
  </si>
  <si>
    <t>Anh</t>
  </si>
  <si>
    <t>DH52201704</t>
  </si>
  <si>
    <t>Hoàng Lê Anh</t>
  </si>
  <si>
    <t>Tuấn</t>
  </si>
  <si>
    <t>Lương An Vinh</t>
  </si>
  <si>
    <t>DH52111086</t>
  </si>
  <si>
    <t>Dương Trí</t>
  </si>
  <si>
    <t>Khang</t>
  </si>
  <si>
    <t>D21_TH08</t>
  </si>
  <si>
    <t>DH52200344</t>
  </si>
  <si>
    <t>Võ Phương</t>
  </si>
  <si>
    <t>DH52201679</t>
  </si>
  <si>
    <t>Nguyễn Hồng Quốc</t>
  </si>
  <si>
    <t>Trường</t>
  </si>
  <si>
    <t>DH52201514</t>
  </si>
  <si>
    <t>Lê Trần Minh</t>
  </si>
  <si>
    <t>DH52201360</t>
  </si>
  <si>
    <t>Nguyễn Thanh</t>
  </si>
  <si>
    <t>Sang</t>
  </si>
  <si>
    <t>Hồ Đình Khả</t>
  </si>
  <si>
    <t>DH52201052</t>
  </si>
  <si>
    <t>Hồ Sỹ</t>
  </si>
  <si>
    <t>Minh</t>
  </si>
  <si>
    <t>DH52201368</t>
  </si>
  <si>
    <t>Lý Quốc</t>
  </si>
  <si>
    <t>Sơn</t>
  </si>
  <si>
    <t>DH52200346</t>
  </si>
  <si>
    <t>Ngô Xuân</t>
  </si>
  <si>
    <t>Bắc</t>
  </si>
  <si>
    <t>Đoàn Trình Dục</t>
  </si>
  <si>
    <t>DH52201659</t>
  </si>
  <si>
    <t>Phan Thanh</t>
  </si>
  <si>
    <t>Trọng</t>
  </si>
  <si>
    <t>D22_TH03</t>
  </si>
  <si>
    <t>DH52111036</t>
  </si>
  <si>
    <t>Nguyễn Xuân</t>
  </si>
  <si>
    <t>Huy</t>
  </si>
  <si>
    <t>DH52111497</t>
  </si>
  <si>
    <t>Vương Lập</t>
  </si>
  <si>
    <t>DH52200924</t>
  </si>
  <si>
    <t>Huỳnh Minh</t>
  </si>
  <si>
    <t>DH52201055</t>
  </si>
  <si>
    <t>Lê Quang</t>
  </si>
  <si>
    <t>D22_TH14</t>
  </si>
  <si>
    <t>DH52200327</t>
  </si>
  <si>
    <t>Nguyễn Hà Tuấn</t>
  </si>
  <si>
    <t>DH52201040</t>
  </si>
  <si>
    <t>Lực</t>
  </si>
  <si>
    <t>Đinh Thị Tâm</t>
  </si>
  <si>
    <t>DH52201479</t>
  </si>
  <si>
    <t>Đặng Trường</t>
  </si>
  <si>
    <t>Thi</t>
  </si>
  <si>
    <t>D22_TH10</t>
  </si>
  <si>
    <t>Nguyễn Trọng Nghĩa</t>
  </si>
  <si>
    <t>DH52201273</t>
  </si>
  <si>
    <t>Đinh Thị Thu</t>
  </si>
  <si>
    <t>DH52002712</t>
  </si>
  <si>
    <t>Bùi Vương</t>
  </si>
  <si>
    <t>D20_TH04</t>
  </si>
  <si>
    <t>DH52201566</t>
  </si>
  <si>
    <t>Hồ Văn</t>
  </si>
  <si>
    <t>Tín</t>
  </si>
  <si>
    <t>Trần Thanh Phước</t>
  </si>
  <si>
    <t>DH52200414</t>
  </si>
  <si>
    <t>Nguyễn Thế</t>
  </si>
  <si>
    <t>Chương</t>
  </si>
  <si>
    <t>DH52113745</t>
  </si>
  <si>
    <t>DH52200681</t>
  </si>
  <si>
    <t>Ngô Trần Trung</t>
  </si>
  <si>
    <t>DH52201509</t>
  </si>
  <si>
    <t>Đặng Thị Thiên</t>
  </si>
  <si>
    <t>Thơ</t>
  </si>
  <si>
    <t>DH52201692</t>
  </si>
  <si>
    <t>Võ Hoàng</t>
  </si>
  <si>
    <t>Đặng Thanh Hùng</t>
  </si>
  <si>
    <t>DH52200933</t>
  </si>
  <si>
    <t>Phan Nguyễn An</t>
  </si>
  <si>
    <t>Khương</t>
  </si>
  <si>
    <t>Huỳnh Khắc Duy</t>
  </si>
  <si>
    <t>DH52201244</t>
  </si>
  <si>
    <t>Nguyễn Hoàng Trọng</t>
  </si>
  <si>
    <t>DH52201559</t>
  </si>
  <si>
    <t>Phạm Quốc</t>
  </si>
  <si>
    <t>Tiến</t>
  </si>
  <si>
    <t>DH52102644</t>
  </si>
  <si>
    <t>Phạm Đình Lan</t>
  </si>
  <si>
    <t>D22_TH04</t>
  </si>
  <si>
    <t>Nguyễn Trần Phúc Thịnh</t>
  </si>
  <si>
    <t>Đình chỉ</t>
  </si>
  <si>
    <t>DH52200938</t>
  </si>
  <si>
    <t>Kiên</t>
  </si>
  <si>
    <t>Lê Triệu Ngọc Đức</t>
  </si>
  <si>
    <t>DH52004750</t>
  </si>
  <si>
    <t>Lê Tấn</t>
  </si>
  <si>
    <t>Được</t>
  </si>
  <si>
    <t>D20_TH07</t>
  </si>
  <si>
    <t>DH52200561</t>
  </si>
  <si>
    <t>Nguyễn Thanh Tùng</t>
  </si>
  <si>
    <t>Dh52200887</t>
  </si>
  <si>
    <t>Trần Quốc</t>
  </si>
  <si>
    <t>Khánh</t>
  </si>
  <si>
    <t>Trịnh Thanh Duy</t>
  </si>
  <si>
    <t>DH52200507</t>
  </si>
  <si>
    <t>Trương Ngọc</t>
  </si>
  <si>
    <t>Đỉnh</t>
  </si>
  <si>
    <t>DH52111660</t>
  </si>
  <si>
    <t>Trương Tấn</t>
  </si>
  <si>
    <t>DH52201482</t>
  </si>
  <si>
    <t>Võ Anh</t>
  </si>
  <si>
    <t>Thiên</t>
  </si>
  <si>
    <t>DH52007214</t>
  </si>
  <si>
    <t>Thân Hoàng Minh</t>
  </si>
  <si>
    <t>D20_TH10</t>
  </si>
  <si>
    <t>DH52104425</t>
  </si>
  <si>
    <t>Nguyễn Anh</t>
  </si>
  <si>
    <t>Quốc</t>
  </si>
  <si>
    <t>DH52200905</t>
  </si>
  <si>
    <t>Lê Nguyễn Đăng</t>
  </si>
  <si>
    <t>DH52200992</t>
  </si>
  <si>
    <t>Chu Văn</t>
  </si>
  <si>
    <t>Lộc</t>
  </si>
  <si>
    <t>DH52201575</t>
  </si>
  <si>
    <t>Nguyễn Trí</t>
  </si>
  <si>
    <t>Tính</t>
  </si>
  <si>
    <t>DH52201016</t>
  </si>
  <si>
    <t>Dương Thành</t>
  </si>
  <si>
    <t>Long</t>
  </si>
  <si>
    <t>Nguyễn Ngọc Tuyên</t>
  </si>
  <si>
    <t>DH52200740</t>
  </si>
  <si>
    <t>Nguyễn Tấn</t>
  </si>
  <si>
    <t>Hưng</t>
  </si>
  <si>
    <t>Nguyễn Thị Quỳnh Dư</t>
  </si>
  <si>
    <t>DH52201455</t>
  </si>
  <si>
    <t>La Chí</t>
  </si>
  <si>
    <t>DH52111015</t>
  </si>
  <si>
    <t>Nguyễn Huỳnh Quốc</t>
  </si>
  <si>
    <t>Trần Thị Như Ý</t>
  </si>
  <si>
    <t>DH52201580</t>
  </si>
  <si>
    <t>Nguyễn Quốc</t>
  </si>
  <si>
    <t>Tịnh</t>
  </si>
  <si>
    <t>DH52201789</t>
  </si>
  <si>
    <t>Nguyễn Châu Triệu</t>
  </si>
  <si>
    <t>Vỹ</t>
  </si>
  <si>
    <t>DH52201108</t>
  </si>
  <si>
    <t>Lò Bảo</t>
  </si>
  <si>
    <t xml:space="preserve"> Trần Lương Quốc Đại</t>
  </si>
  <si>
    <t>DH52201153</t>
  </si>
  <si>
    <t>Nhật</t>
  </si>
  <si>
    <t>DH52201057</t>
  </si>
  <si>
    <t>Lưu Thái</t>
  </si>
  <si>
    <t>DH52201683</t>
  </si>
  <si>
    <t>DH52200884</t>
  </si>
  <si>
    <t>Trần Diệp Đồng</t>
  </si>
  <si>
    <t>DH52106768</t>
  </si>
  <si>
    <t>Công</t>
  </si>
  <si>
    <t>D21_TH06</t>
  </si>
  <si>
    <t>DH52108397</t>
  </si>
  <si>
    <t>DH52201784</t>
  </si>
  <si>
    <t>Nguyễn Thảo</t>
  </si>
  <si>
    <t>DH52201541</t>
  </si>
  <si>
    <t>Nguyễn Duy</t>
  </si>
  <si>
    <t>Thức</t>
  </si>
  <si>
    <t>DH52201466</t>
  </si>
  <si>
    <t>Phạm Trí</t>
  </si>
  <si>
    <t>DH52110875</t>
  </si>
  <si>
    <t>Phan Nhựt</t>
  </si>
  <si>
    <t>Hào</t>
  </si>
  <si>
    <t>DH52111471</t>
  </si>
  <si>
    <t>Mai Xuân</t>
  </si>
  <si>
    <t>Phát</t>
  </si>
  <si>
    <t>DH52201547</t>
  </si>
  <si>
    <t>Nguyễn Vũ Thủy</t>
  </si>
  <si>
    <t>Tiên</t>
  </si>
  <si>
    <t>DH52111445</t>
  </si>
  <si>
    <t>Lê Trần Ngọc</t>
  </si>
  <si>
    <t>DH52201436</t>
  </si>
  <si>
    <t>Lương Văn</t>
  </si>
  <si>
    <t>Thắng</t>
  </si>
  <si>
    <t>DH52112028</t>
  </si>
  <si>
    <t>Nguyễn Tiến</t>
  </si>
  <si>
    <t>Tùng</t>
  </si>
  <si>
    <t>D21_TH13</t>
  </si>
  <si>
    <t>Nguyễn Lạc An Thư</t>
  </si>
  <si>
    <t>DH52101490</t>
  </si>
  <si>
    <t>Phan Dương</t>
  </si>
  <si>
    <t>D21_TH03</t>
  </si>
  <si>
    <t>DH52200779</t>
  </si>
  <si>
    <t>Nguyễn Hoàng Quốc</t>
  </si>
  <si>
    <t>DH52200870</t>
  </si>
  <si>
    <t>Lê Minh</t>
  </si>
  <si>
    <t>DH52200736</t>
  </si>
  <si>
    <t>Nguyễn Bùi Phúc</t>
  </si>
  <si>
    <t>DH52201067</t>
  </si>
  <si>
    <t>DH52100330</t>
  </si>
  <si>
    <t>Nguyễn Quang</t>
  </si>
  <si>
    <t>DH52108855</t>
  </si>
  <si>
    <t>Phạm Ngọc</t>
  </si>
  <si>
    <t>Hà</t>
  </si>
  <si>
    <t>DH52001037</t>
  </si>
  <si>
    <t>DH52007047</t>
  </si>
  <si>
    <t>Nguyễn Phước</t>
  </si>
  <si>
    <t>Nguyên</t>
  </si>
  <si>
    <t>D20_TH11</t>
  </si>
  <si>
    <t>Trung</t>
  </si>
  <si>
    <t>Dũng</t>
  </si>
  <si>
    <t>DH52111688</t>
  </si>
  <si>
    <t>Nguyễn Mạnh</t>
  </si>
  <si>
    <t>DH52200319</t>
  </si>
  <si>
    <t>Bùi Mai Trâm</t>
  </si>
  <si>
    <t>Nguyễn Thị Ngân Hà</t>
  </si>
  <si>
    <t>DH52201449</t>
  </si>
  <si>
    <t>Thanh</t>
  </si>
  <si>
    <t>DH52201579</t>
  </si>
  <si>
    <t>Hoàng Kim</t>
  </si>
  <si>
    <t>DH52111903</t>
  </si>
  <si>
    <t>Nguyễn Kiều Minh</t>
  </si>
  <si>
    <t>DH52201380</t>
  </si>
  <si>
    <t>Bùi Minh</t>
  </si>
  <si>
    <t>DH52200620</t>
  </si>
  <si>
    <t>Trần Đức</t>
  </si>
  <si>
    <t>DH52200662</t>
  </si>
  <si>
    <t>Hiền</t>
  </si>
  <si>
    <t>DH52001927</t>
  </si>
  <si>
    <t>Thoại</t>
  </si>
  <si>
    <t>Đỗ Đức Hào</t>
  </si>
  <si>
    <t>DH52201504</t>
  </si>
  <si>
    <t>Nguyễn Tuấn</t>
  </si>
  <si>
    <t>DH52201440</t>
  </si>
  <si>
    <t>Trần Anh</t>
  </si>
  <si>
    <t>DH52200478</t>
  </si>
  <si>
    <t>DH52200412</t>
  </si>
  <si>
    <t>Dương Nguyên</t>
  </si>
  <si>
    <t>DH52200724</t>
  </si>
  <si>
    <t>Trần Thái</t>
  </si>
  <si>
    <t>Học</t>
  </si>
  <si>
    <t>DH52201154</t>
  </si>
  <si>
    <t>Nguyễn Xuân Long</t>
  </si>
  <si>
    <t>DH52201028</t>
  </si>
  <si>
    <t>Trần Bảo</t>
  </si>
  <si>
    <t>Phạm Ngọc Hoài</t>
  </si>
  <si>
    <t>DH52001408</t>
  </si>
  <si>
    <t>Luật</t>
  </si>
  <si>
    <t>DH52200404</t>
  </si>
  <si>
    <t>Lâm Bảo</t>
  </si>
  <si>
    <t>Châu</t>
  </si>
  <si>
    <t>DH52201684</t>
  </si>
  <si>
    <t>DH52200760</t>
  </si>
  <si>
    <t>Cao Chí</t>
  </si>
  <si>
    <t>DH52203917</t>
  </si>
  <si>
    <t>Trang Mạnh</t>
  </si>
  <si>
    <t>DH52201278</t>
  </si>
  <si>
    <t>Nguyễn Ngọc Minh</t>
  </si>
  <si>
    <t>DH52201763</t>
  </si>
  <si>
    <t>Vinh</t>
  </si>
  <si>
    <t>DH52201788</t>
  </si>
  <si>
    <t>Trương Nguyễn Tường</t>
  </si>
  <si>
    <t>DH52201787</t>
  </si>
  <si>
    <t>Trần Võ Thúy</t>
  </si>
  <si>
    <t>DH52111832</t>
  </si>
  <si>
    <t>DH52200803</t>
  </si>
  <si>
    <t>Trần Gia</t>
  </si>
  <si>
    <t>DH52200872</t>
  </si>
  <si>
    <t>Lưu Nhật</t>
  </si>
  <si>
    <t>DH52200529</t>
  </si>
  <si>
    <t>Bùi Hoàng Đức</t>
  </si>
  <si>
    <t>DH52201333</t>
  </si>
  <si>
    <t>Phạm Thiên Phú</t>
  </si>
  <si>
    <t>Quý</t>
  </si>
  <si>
    <t>DH52200694</t>
  </si>
  <si>
    <t>Đỗ Thuận</t>
  </si>
  <si>
    <t>Hòa</t>
  </si>
  <si>
    <t>DH52201258</t>
  </si>
  <si>
    <t>Trần Thanh Hoài</t>
  </si>
  <si>
    <t>DH52201226</t>
  </si>
  <si>
    <t>Đặng Hải Hoàng</t>
  </si>
  <si>
    <t>DH52201401</t>
  </si>
  <si>
    <t>Tâm</t>
  </si>
  <si>
    <t>DH52201783</t>
  </si>
  <si>
    <t>Đỗ Ngọc Tường</t>
  </si>
  <si>
    <t>DH52100018</t>
  </si>
  <si>
    <t>Nguyễn Nguyên</t>
  </si>
  <si>
    <t>Đức</t>
  </si>
  <si>
    <t>DH52201112</t>
  </si>
  <si>
    <t>Đoàn Lê Hoàng</t>
  </si>
  <si>
    <t>Hoàng Công Quang Huy</t>
  </si>
  <si>
    <t>DH52201749</t>
  </si>
  <si>
    <t>Hoàng Quốc</t>
  </si>
  <si>
    <t>Việt</t>
  </si>
  <si>
    <t>DH52201572</t>
  </si>
  <si>
    <t>Nguyễn Phúc Thiên</t>
  </si>
  <si>
    <t>Tinh</t>
  </si>
  <si>
    <t>DH52200548</t>
  </si>
  <si>
    <t>Dương</t>
  </si>
  <si>
    <t>DH52200867</t>
  </si>
  <si>
    <t>Đậu Quốc</t>
  </si>
  <si>
    <t>DH52200372</t>
  </si>
  <si>
    <t>Nguyễn Trần Tuấn</t>
  </si>
  <si>
    <t>DH52100800</t>
  </si>
  <si>
    <t>Thân Quốc</t>
  </si>
  <si>
    <t>Tú</t>
  </si>
  <si>
    <t>D21_TH02</t>
  </si>
  <si>
    <t>DH52110549</t>
  </si>
  <si>
    <t>Lê Nhựt</t>
  </si>
  <si>
    <t>Trần Xuân</t>
  </si>
  <si>
    <t>D19_TH08</t>
  </si>
  <si>
    <t>DH52005992</t>
  </si>
  <si>
    <t>Liễu Minh</t>
  </si>
  <si>
    <t>Nhân</t>
  </si>
  <si>
    <t>DH52200316</t>
  </si>
  <si>
    <t>Đào Trịnh</t>
  </si>
  <si>
    <t>Ân</t>
  </si>
  <si>
    <t>DH52111132</t>
  </si>
  <si>
    <t>Hồ Đăng</t>
  </si>
  <si>
    <t>DH52200374</t>
  </si>
  <si>
    <t>Phan Trần Thái</t>
  </si>
  <si>
    <t>DH52106740</t>
  </si>
  <si>
    <t>Trần Hoàng</t>
  </si>
  <si>
    <t>Trần Quang Khải</t>
  </si>
  <si>
    <t>DH52201498</t>
  </si>
  <si>
    <t>Nguyễn Hồ Phúc</t>
  </si>
  <si>
    <t>DH52201744</t>
  </si>
  <si>
    <t>Nguyễn Thị Thanh</t>
  </si>
  <si>
    <t>Vân</t>
  </si>
  <si>
    <t>DH52111166</t>
  </si>
  <si>
    <t>Nguyễn Trung</t>
  </si>
  <si>
    <t>DH52200388</t>
  </si>
  <si>
    <t>Đỗ Thanh</t>
  </si>
  <si>
    <t>Bình</t>
  </si>
  <si>
    <t>DH52110908</t>
  </si>
  <si>
    <t>Lưu Trọng</t>
  </si>
  <si>
    <t>DH52200439</t>
  </si>
  <si>
    <t>Nguyễn Hải</t>
  </si>
  <si>
    <t>Đăng</t>
  </si>
  <si>
    <t>DH52200683</t>
  </si>
  <si>
    <t>DH52110662</t>
  </si>
  <si>
    <t>Phạm Phú</t>
  </si>
  <si>
    <t>Cường</t>
  </si>
  <si>
    <t>Trần Quốc Trường</t>
  </si>
  <si>
    <t>DH52111439</t>
  </si>
  <si>
    <t>Huỳnh Tấn</t>
  </si>
  <si>
    <t>Nhớ</t>
  </si>
  <si>
    <t>Hoàng Khuê</t>
  </si>
  <si>
    <t>DH52201516</t>
  </si>
  <si>
    <t>DH52201604</t>
  </si>
  <si>
    <t>Phạm Lê Huyền</t>
  </si>
  <si>
    <t>Trân</t>
  </si>
  <si>
    <t>DH52201645</t>
  </si>
  <si>
    <t>Hồ Minh</t>
  </si>
  <si>
    <t>Triệu</t>
  </si>
  <si>
    <t>DH52200383</t>
  </si>
  <si>
    <t>Bích</t>
  </si>
  <si>
    <t>DH52200637</t>
  </si>
  <si>
    <t>DH52111993</t>
  </si>
  <si>
    <t>Võ Ngọc</t>
  </si>
  <si>
    <t>DH52200347</t>
  </si>
  <si>
    <t>Nguyễn Hoàng Thiên</t>
  </si>
  <si>
    <t>Bách</t>
  </si>
  <si>
    <t>DH52005891</t>
  </si>
  <si>
    <t>Phạm Nguyễn Hoàng</t>
  </si>
  <si>
    <t>DH52200697</t>
  </si>
  <si>
    <t>Ngô Thanh</t>
  </si>
  <si>
    <t>DH52201122</t>
  </si>
  <si>
    <t>DH52106083</t>
  </si>
  <si>
    <t xml:space="preserve">Lê Trung </t>
  </si>
  <si>
    <t>Phú</t>
  </si>
  <si>
    <t>DH52200710</t>
  </si>
  <si>
    <t>Nguyễn</t>
  </si>
  <si>
    <t>Hoàng</t>
  </si>
  <si>
    <t>DH52201284</t>
  </si>
  <si>
    <t>Hoàng Anh</t>
  </si>
  <si>
    <t>Quân</t>
  </si>
  <si>
    <t>DH52200508</t>
  </si>
  <si>
    <t>Trần Đình</t>
  </si>
  <si>
    <t>Định</t>
  </si>
  <si>
    <t>DH52201070</t>
  </si>
  <si>
    <t>Nguyễn Thị Trúc</t>
  </si>
  <si>
    <t>My</t>
  </si>
  <si>
    <t>DH52201275</t>
  </si>
  <si>
    <t>Khưu Ngọc Thanh</t>
  </si>
  <si>
    <t>DH52200608</t>
  </si>
  <si>
    <t>Trịnh Minh</t>
  </si>
  <si>
    <t>Giàu</t>
  </si>
  <si>
    <t>DH52108033</t>
  </si>
  <si>
    <t>Võ Ngọc Tấn</t>
  </si>
  <si>
    <t>D21_TH05</t>
  </si>
  <si>
    <t>DH52005828</t>
  </si>
  <si>
    <t>Trần Thị Hồng Vân</t>
  </si>
  <si>
    <t>DH52200813</t>
  </si>
  <si>
    <t>Võ Thanh</t>
  </si>
  <si>
    <t>Phạm Liệu</t>
  </si>
  <si>
    <t>DH52100514</t>
  </si>
  <si>
    <t>D21_TH04</t>
  </si>
  <si>
    <t>DH52104533</t>
  </si>
  <si>
    <t>Võ Trí</t>
  </si>
  <si>
    <t>DH52201371</t>
  </si>
  <si>
    <t>Nguyễn Hùng Thanh</t>
  </si>
  <si>
    <t>DH52200787</t>
  </si>
  <si>
    <t>DH52200768</t>
  </si>
  <si>
    <t>DH52200999</t>
  </si>
  <si>
    <t>DH52201569</t>
  </si>
  <si>
    <t>Nguyễn Trọng</t>
  </si>
  <si>
    <t>Võ Xuân Thịnh</t>
  </si>
  <si>
    <t>DH52200392</t>
  </si>
  <si>
    <t>Lê Trọng</t>
  </si>
  <si>
    <t>Hà Vũ Tuân</t>
  </si>
  <si>
    <t>DH52201421</t>
  </si>
  <si>
    <t>Thái</t>
  </si>
  <si>
    <t>DH52112851</t>
  </si>
  <si>
    <t>Nghĩa</t>
  </si>
  <si>
    <t>DH52200537</t>
  </si>
  <si>
    <t>DH52200957</t>
  </si>
  <si>
    <t>Kiệt</t>
  </si>
  <si>
    <t>DH52201131</t>
  </si>
  <si>
    <t>Phạm Phong</t>
  </si>
  <si>
    <t>Nhã</t>
  </si>
  <si>
    <t>DH52200642</t>
  </si>
  <si>
    <t>Trần Mạnh</t>
  </si>
  <si>
    <t>DH52200399</t>
  </si>
  <si>
    <t>Vũ Thanh</t>
  </si>
  <si>
    <t>DH52200666</t>
  </si>
  <si>
    <t>Lâm Đức</t>
  </si>
  <si>
    <t>Hiệp</t>
  </si>
  <si>
    <t>DH52201476</t>
  </si>
  <si>
    <t>Trần Văn</t>
  </si>
  <si>
    <t>Thật</t>
  </si>
  <si>
    <t>Dương Hớn Minh</t>
  </si>
  <si>
    <t>DH52200742</t>
  </si>
  <si>
    <t>Phạm Huỳnh Thanh</t>
  </si>
  <si>
    <t>DH52201225</t>
  </si>
  <si>
    <t>Võ Thiên</t>
  </si>
  <si>
    <t>DH52201098</t>
  </si>
  <si>
    <t>DH52112913</t>
  </si>
  <si>
    <t>Phan Huỳnh Hoàng</t>
  </si>
  <si>
    <t>Lâm</t>
  </si>
  <si>
    <t>DH52201454</t>
  </si>
  <si>
    <t>Dương Nhật</t>
  </si>
  <si>
    <t>DH52200521</t>
  </si>
  <si>
    <t>Lê Thành</t>
  </si>
  <si>
    <t>DH52200775</t>
  </si>
  <si>
    <t>Mè Thái</t>
  </si>
  <si>
    <t>DH52201286</t>
  </si>
  <si>
    <t>Lê Hữu Minh</t>
  </si>
  <si>
    <t>DH52200363</t>
  </si>
  <si>
    <t>Ngô Gia</t>
  </si>
  <si>
    <t>DH52200771</t>
  </si>
  <si>
    <t>Lê Thanh</t>
  </si>
  <si>
    <t>DH52201328</t>
  </si>
  <si>
    <t>Hồ Phú</t>
  </si>
  <si>
    <t>DH52201294</t>
  </si>
  <si>
    <t>DH52004489</t>
  </si>
  <si>
    <t>Nguyễn Hồng</t>
  </si>
  <si>
    <t>DH51901114</t>
  </si>
  <si>
    <t>Nguyễn Thị Kim</t>
  </si>
  <si>
    <t>Ngân</t>
  </si>
  <si>
    <t>D19_TH02</t>
  </si>
  <si>
    <t>DH52200910</t>
  </si>
  <si>
    <t>DH52201204</t>
  </si>
  <si>
    <t>DH52201722</t>
  </si>
  <si>
    <t>Từ Quốc</t>
  </si>
  <si>
    <t>DH52201727</t>
  </si>
  <si>
    <t>Trần Thiên</t>
  </si>
  <si>
    <t>Tuệ</t>
  </si>
  <si>
    <t>DH52201767</t>
  </si>
  <si>
    <t>Trương Thế</t>
  </si>
  <si>
    <t>DH52200582</t>
  </si>
  <si>
    <t>Phạm Đức</t>
  </si>
  <si>
    <t>DH52111216</t>
  </si>
  <si>
    <t>Nguyễn Thị Mỹ</t>
  </si>
  <si>
    <t>DH52001476</t>
  </si>
  <si>
    <t>Vương Đức</t>
  </si>
  <si>
    <t>DH52201183</t>
  </si>
  <si>
    <t>Lai Thuận</t>
  </si>
  <si>
    <t>DH52110709</t>
  </si>
  <si>
    <t>DH52201416</t>
  </si>
  <si>
    <t>Tạ Thanh</t>
  </si>
  <si>
    <t>Tấn</t>
  </si>
  <si>
    <t>DH52201520</t>
  </si>
  <si>
    <t>Từ Công</t>
  </si>
  <si>
    <t>Thủ</t>
  </si>
  <si>
    <t>DH52201590</t>
  </si>
  <si>
    <t>Nguyễn Việt</t>
  </si>
  <si>
    <t>DH52002062</t>
  </si>
  <si>
    <t>Thúy</t>
  </si>
  <si>
    <t>DH52201068</t>
  </si>
  <si>
    <t>Vũ Thành Nhật</t>
  </si>
  <si>
    <t>DH52201078</t>
  </si>
  <si>
    <t>Nguyễn An</t>
  </si>
  <si>
    <t>DH52006902</t>
  </si>
  <si>
    <t>Khuê</t>
  </si>
  <si>
    <t>DH52200935</t>
  </si>
  <si>
    <t>Bùi Hoàng</t>
  </si>
  <si>
    <t>DH52201543</t>
  </si>
  <si>
    <t>Nguyễn Phi</t>
  </si>
  <si>
    <t>Thưởng</t>
  </si>
  <si>
    <t>DH52201503</t>
  </si>
  <si>
    <t>Nguyễn Phú</t>
  </si>
  <si>
    <t>DH52200759</t>
  </si>
  <si>
    <t>Trần Võ Chí</t>
  </si>
  <si>
    <t>Hữu</t>
  </si>
  <si>
    <t>DH52201102</t>
  </si>
  <si>
    <t>Phạm Hữu</t>
  </si>
  <si>
    <t>DH52201389</t>
  </si>
  <si>
    <t>Nguyễn Thị Phương Như</t>
  </si>
  <si>
    <t>DH52201277</t>
  </si>
  <si>
    <t>Nguyễn Đình</t>
  </si>
  <si>
    <t>DH52201004</t>
  </si>
  <si>
    <t>Trần Hữu</t>
  </si>
  <si>
    <t>DH52201096</t>
  </si>
  <si>
    <t>Lý Hậu</t>
  </si>
  <si>
    <t>DH52200364</t>
  </si>
  <si>
    <t>DH52200444</t>
  </si>
  <si>
    <t>Tiêu Hải</t>
  </si>
  <si>
    <t>DH52200720</t>
  </si>
  <si>
    <t>Trần Huy</t>
  </si>
  <si>
    <t>Hà Anh Vũ</t>
  </si>
  <si>
    <t>DH52200413</t>
  </si>
  <si>
    <t>DH52201642</t>
  </si>
  <si>
    <t>Triều</t>
  </si>
  <si>
    <t>DH52200538</t>
  </si>
  <si>
    <t>Phạm Anh</t>
  </si>
  <si>
    <t>DH52201675</t>
  </si>
  <si>
    <t>Hoàng Nhật</t>
  </si>
  <si>
    <t>Trần Vũ Hoàng Ưng</t>
  </si>
  <si>
    <t>Dh52201397</t>
  </si>
  <si>
    <t>Võ Văn</t>
  </si>
  <si>
    <t>DH52201610</t>
  </si>
  <si>
    <t>Lương Thị Huyền</t>
  </si>
  <si>
    <t>Trang</t>
  </si>
  <si>
    <t>DH52201381</t>
  </si>
  <si>
    <t>Lê Nhân</t>
  </si>
  <si>
    <t>DH52201259</t>
  </si>
  <si>
    <t>Trần Trọng</t>
  </si>
  <si>
    <t>DH52201265</t>
  </si>
  <si>
    <t>Lê Đặng Hải</t>
  </si>
  <si>
    <t>Phục</t>
  </si>
  <si>
    <t>DH52004741</t>
  </si>
  <si>
    <t>Lê Duy</t>
  </si>
  <si>
    <t>DH52006207</t>
  </si>
  <si>
    <t>Huỳnh Hồng</t>
  </si>
  <si>
    <t>Thuyên</t>
  </si>
  <si>
    <t>DH52201186</t>
  </si>
  <si>
    <t>Nguyễn Gia</t>
  </si>
  <si>
    <t>DH52201331</t>
  </si>
  <si>
    <t>Nguyễn Ngọc Trung</t>
  </si>
  <si>
    <t>DH52201412</t>
  </si>
  <si>
    <t>Trần Thanh</t>
  </si>
  <si>
    <t>Tân</t>
  </si>
  <si>
    <t>DH52111056</t>
  </si>
  <si>
    <t>Nguyễn Diễm</t>
  </si>
  <si>
    <t>DH52201005</t>
  </si>
  <si>
    <t>Trần Tấn</t>
  </si>
  <si>
    <t>DH52201625</t>
  </si>
  <si>
    <t>DH52110599</t>
  </si>
  <si>
    <t>DH52002179</t>
  </si>
  <si>
    <t>DH52201785</t>
  </si>
  <si>
    <t>Nguyễn Thị Tường</t>
  </si>
  <si>
    <t>DH52200405</t>
  </si>
  <si>
    <t>Nguyễn Ngọc</t>
  </si>
  <si>
    <t>Lê Thanh Phong</t>
  </si>
  <si>
    <t>DH52101267</t>
  </si>
  <si>
    <t>Lưu Ngọc</t>
  </si>
  <si>
    <t>Lan</t>
  </si>
  <si>
    <t>DH52103494</t>
  </si>
  <si>
    <t>DH52201400</t>
  </si>
  <si>
    <t>DH52200410</t>
  </si>
  <si>
    <t>Đỗ Thành</t>
  </si>
  <si>
    <t>Chung</t>
  </si>
  <si>
    <t>DH52201248</t>
  </si>
  <si>
    <t>DH52200311</t>
  </si>
  <si>
    <t>Phan Nguyễn Hoài</t>
  </si>
  <si>
    <t>An</t>
  </si>
  <si>
    <t>DH52200695</t>
  </si>
  <si>
    <t>Lê Lưu Trung</t>
  </si>
  <si>
    <t>DH52201148</t>
  </si>
  <si>
    <t>DH52201771</t>
  </si>
  <si>
    <t>DH52201596</t>
  </si>
  <si>
    <t>Văn Khắc Hải</t>
  </si>
  <si>
    <t>DH52201573</t>
  </si>
  <si>
    <t>Phạm Lê Hướng</t>
  </si>
  <si>
    <t>DH52201786</t>
  </si>
  <si>
    <t>Trần Thị Yến</t>
  </si>
  <si>
    <t>DH52201352</t>
  </si>
  <si>
    <t>Nguyễn Hoàng Duy</t>
  </si>
  <si>
    <t>San</t>
  </si>
  <si>
    <t>DH52200511</t>
  </si>
  <si>
    <t>Đời</t>
  </si>
  <si>
    <t>DH52200778</t>
  </si>
  <si>
    <t>DH52200299</t>
  </si>
  <si>
    <t>Lương Minh Khánh</t>
  </si>
  <si>
    <t>DH52201043</t>
  </si>
  <si>
    <t>Trần Thị Trúc</t>
  </si>
  <si>
    <t>Ly</t>
  </si>
  <si>
    <t>DH52201475</t>
  </si>
  <si>
    <t>Nguyễn Hoàng Phương</t>
  </si>
  <si>
    <t>Thảo</t>
  </si>
  <si>
    <t>DH52201190</t>
  </si>
  <si>
    <t>DH52201699</t>
  </si>
  <si>
    <t>Nguyễn Thị Cẩm</t>
  </si>
  <si>
    <t>DH52200581</t>
  </si>
  <si>
    <t>Nguyễn Võ Anh</t>
  </si>
  <si>
    <t>DH52200613</t>
  </si>
  <si>
    <t>Nguyễn Thị Thu</t>
  </si>
  <si>
    <t>DH52200499</t>
  </si>
  <si>
    <t>Trần Tuấn</t>
  </si>
  <si>
    <t>Châu Uyên Sa</t>
  </si>
  <si>
    <t>DH52201066</t>
  </si>
  <si>
    <t>Trịnh Nhật</t>
  </si>
  <si>
    <t>DH52201669</t>
  </si>
  <si>
    <t>Nguyễn Hoài</t>
  </si>
  <si>
    <t>DH52201780</t>
  </si>
  <si>
    <t>Đặng Huy</t>
  </si>
  <si>
    <t>Vương</t>
  </si>
  <si>
    <t>DH52107035</t>
  </si>
  <si>
    <t>Lưu Tấn</t>
  </si>
  <si>
    <t>DH52111178</t>
  </si>
  <si>
    <t>Nguyễn Lê Anh</t>
  </si>
  <si>
    <t>DH52108297</t>
  </si>
  <si>
    <t>Nguyễn Ngọc Yến</t>
  </si>
  <si>
    <t>DH52201487</t>
  </si>
  <si>
    <t>Trần Chí</t>
  </si>
  <si>
    <t>Thiện</t>
  </si>
  <si>
    <t>DH52201707</t>
  </si>
  <si>
    <t>Lê Dương Anh</t>
  </si>
  <si>
    <t>DH52201285</t>
  </si>
  <si>
    <t>Huỳnh Ngọc</t>
  </si>
  <si>
    <t>DH52201638</t>
  </si>
  <si>
    <t>Trần Hải</t>
  </si>
  <si>
    <t>DH52200826</t>
  </si>
  <si>
    <t>Hồ Tuấn</t>
  </si>
  <si>
    <t>Khải</t>
  </si>
  <si>
    <t>DH52201544</t>
  </si>
  <si>
    <t>DH52201451</t>
  </si>
  <si>
    <t>Tân Khải</t>
  </si>
  <si>
    <t>Đỗ Như Tài</t>
  </si>
  <si>
    <t>DH52005699</t>
  </si>
  <si>
    <t>Nguyễn Hùng</t>
  </si>
  <si>
    <t>DH52201607</t>
  </si>
  <si>
    <t>Đoàn Thị Huyền</t>
  </si>
  <si>
    <t>DH52110574</t>
  </si>
  <si>
    <t>Vũ Đức</t>
  </si>
  <si>
    <t>DH52201781</t>
  </si>
  <si>
    <t>Lê Hùng</t>
  </si>
  <si>
    <t>DH52200971</t>
  </si>
  <si>
    <t>Trần Kiêm</t>
  </si>
  <si>
    <t>DH52201188</t>
  </si>
  <si>
    <t>Nguyễn Lê Minh</t>
  </si>
  <si>
    <t>DH52201132</t>
  </si>
  <si>
    <t>DH52007089</t>
  </si>
  <si>
    <t>DH52003563</t>
  </si>
  <si>
    <t>Phan Văn</t>
  </si>
  <si>
    <t>D20_TH03</t>
  </si>
  <si>
    <t>DH52200990</t>
  </si>
  <si>
    <t>Nguyễn Mai</t>
  </si>
  <si>
    <t>Lĩnh</t>
  </si>
  <si>
    <t>DH52200731</t>
  </si>
  <si>
    <t>Hùng</t>
  </si>
  <si>
    <t>DH52201757</t>
  </si>
  <si>
    <t>Nguyễn Lâm Chí</t>
  </si>
  <si>
    <t>DH52201724</t>
  </si>
  <si>
    <t>DH52004980</t>
  </si>
  <si>
    <t>Hoàng Nguyễn Minh</t>
  </si>
  <si>
    <t>D20_TH06</t>
  </si>
  <si>
    <t>DH52201134</t>
  </si>
  <si>
    <t>DH52201330</t>
  </si>
  <si>
    <t>Ngô Minh</t>
  </si>
  <si>
    <t>DH52200733</t>
  </si>
  <si>
    <t>Tống Thới Duy</t>
  </si>
  <si>
    <t>DH52201291</t>
  </si>
  <si>
    <t>Nguyễn Hồng Minh</t>
  </si>
  <si>
    <t>DH52201283</t>
  </si>
  <si>
    <t>Hà Hồng</t>
  </si>
  <si>
    <t>DH52201136</t>
  </si>
  <si>
    <t>Hoàng Hà Thiện</t>
  </si>
  <si>
    <t>DH52200741</t>
  </si>
  <si>
    <t>DH52201527</t>
  </si>
  <si>
    <t>Trần Thị Minh</t>
  </si>
  <si>
    <t>Thư</t>
  </si>
  <si>
    <t>DH52111699</t>
  </si>
  <si>
    <t>Thái Nguyễn Thành</t>
  </si>
  <si>
    <t>DH52111685</t>
  </si>
  <si>
    <t>DH52003592</t>
  </si>
  <si>
    <t>Nguyễn Khải</t>
  </si>
  <si>
    <t>DH52007203</t>
  </si>
  <si>
    <t>Phạm Trung</t>
  </si>
  <si>
    <t>D20_TH08</t>
  </si>
  <si>
    <t>DH52201349</t>
  </si>
  <si>
    <t>Trần Thị Mai</t>
  </si>
  <si>
    <t>Quỳnh</t>
  </si>
  <si>
    <t>DH52200647</t>
  </si>
  <si>
    <t>Nguyễn Nhật</t>
  </si>
  <si>
    <t>Hạo</t>
  </si>
  <si>
    <t>DH52201779</t>
  </si>
  <si>
    <t>Cao Thị Thanh</t>
  </si>
  <si>
    <t>DH52004596</t>
  </si>
  <si>
    <t>Võ Lê</t>
  </si>
  <si>
    <t>DH52200667</t>
  </si>
  <si>
    <t>Dh52200431</t>
  </si>
  <si>
    <t>Nguyễn Cường</t>
  </si>
  <si>
    <t>Đại</t>
  </si>
  <si>
    <t>DH52201173</t>
  </si>
  <si>
    <t>Chong Tuấn</t>
  </si>
  <si>
    <t>DH52005383</t>
  </si>
  <si>
    <t>Đặng Thị Kim</t>
  </si>
  <si>
    <t>D20_TH09</t>
  </si>
  <si>
    <t>DH52006236</t>
  </si>
  <si>
    <t>DH52201462</t>
  </si>
  <si>
    <t>Nguyễn Trường</t>
  </si>
  <si>
    <t>DH52108371</t>
  </si>
  <si>
    <t>DH52111916</t>
  </si>
  <si>
    <t>Huỳnh Thị Cẩm</t>
  </si>
  <si>
    <t>DH52201581</t>
  </si>
  <si>
    <t>Tỏa</t>
  </si>
  <si>
    <t>DH52201147</t>
  </si>
  <si>
    <t>Văng Phước</t>
  </si>
  <si>
    <t>DH52201488</t>
  </si>
  <si>
    <t>DH52201740</t>
  </si>
  <si>
    <t>Tuyến</t>
  </si>
  <si>
    <t>DH52200764</t>
  </si>
  <si>
    <t>Đoàn Hoàng</t>
  </si>
  <si>
    <t>DH52200450</t>
  </si>
  <si>
    <t>Lâm Công</t>
  </si>
  <si>
    <t>Danh</t>
  </si>
  <si>
    <t>Huỳnh Thanh Tú</t>
  </si>
  <si>
    <t>DH52200549</t>
  </si>
  <si>
    <t>Nguyễn Thái</t>
  </si>
  <si>
    <t>DH52200715</t>
  </si>
  <si>
    <t>DH52201366</t>
  </si>
  <si>
    <t>Bùi Nguyễn</t>
  </si>
  <si>
    <t>DH52201549</t>
  </si>
  <si>
    <t>Hồ Anh</t>
  </si>
  <si>
    <t>DH52200960</t>
  </si>
  <si>
    <t>Võ Gia</t>
  </si>
  <si>
    <t>DH52201315</t>
  </si>
  <si>
    <t>Trần Nhựt</t>
  </si>
  <si>
    <t>Trần Thanh Tú</t>
  </si>
  <si>
    <t>DH52200897</t>
  </si>
  <si>
    <t>Cao Hoàng Đăng</t>
  </si>
  <si>
    <t>DH52201738</t>
  </si>
  <si>
    <t>Võ Phúc</t>
  </si>
  <si>
    <t>Tường</t>
  </si>
  <si>
    <t>Phan Hữu</t>
  </si>
  <si>
    <t>DH52111756</t>
  </si>
  <si>
    <t>DH52201618</t>
  </si>
  <si>
    <t>Lê Hoàng Minh</t>
  </si>
  <si>
    <t>DH52200541</t>
  </si>
  <si>
    <t>Trương Hùng</t>
  </si>
  <si>
    <t>DH52201345</t>
  </si>
  <si>
    <t>Bùi Vạn</t>
  </si>
  <si>
    <t>DH52201336</t>
  </si>
  <si>
    <t>Trương Đàm Công</t>
  </si>
  <si>
    <t>DH52201160</t>
  </si>
  <si>
    <t>Phạm Yến</t>
  </si>
  <si>
    <t>DH52111865</t>
  </si>
  <si>
    <t>Phạm Ngọc Anh</t>
  </si>
  <si>
    <t>DH52200876</t>
  </si>
  <si>
    <t>DH52201310</t>
  </si>
  <si>
    <t>Nguyễn Vinh</t>
  </si>
  <si>
    <t>DH52201419</t>
  </si>
  <si>
    <t>DH52200357</t>
  </si>
  <si>
    <t>Huỳnh Chí</t>
  </si>
  <si>
    <t>DH52201181</t>
  </si>
  <si>
    <t>Huỳnh Nguyễn Tấn</t>
  </si>
  <si>
    <t>DH52201099</t>
  </si>
  <si>
    <t>DH52200446</t>
  </si>
  <si>
    <t>Võ Chung Khánh</t>
  </si>
  <si>
    <t>DH52200345</t>
  </si>
  <si>
    <t>Võ Thái</t>
  </si>
  <si>
    <t>DH52200761</t>
  </si>
  <si>
    <t>Diệp Thế</t>
  </si>
  <si>
    <t>Dh52201474</t>
  </si>
  <si>
    <t>Nguyễn ái Phương</t>
  </si>
  <si>
    <t>DH52200368</t>
  </si>
  <si>
    <t>Nguyễn Hoàng Gia</t>
  </si>
  <si>
    <t>DH52200627</t>
  </si>
  <si>
    <t>Nguyễn Thúy</t>
  </si>
  <si>
    <t>Hằng</t>
  </si>
  <si>
    <t>Hậu</t>
  </si>
  <si>
    <t>Phan Đức</t>
  </si>
  <si>
    <t>DH52201797</t>
  </si>
  <si>
    <t>Trần Thị Kim</t>
  </si>
  <si>
    <t>Yến</t>
  </si>
  <si>
    <t>DH52201048</t>
  </si>
  <si>
    <t>Mạnh</t>
  </si>
  <si>
    <t>DH52109172</t>
  </si>
  <si>
    <t>DH52201698</t>
  </si>
  <si>
    <t>DH52200677</t>
  </si>
  <si>
    <t>Huỳnh Trung</t>
  </si>
  <si>
    <t>DH52201255</t>
  </si>
  <si>
    <t>Trần Hoài</t>
  </si>
  <si>
    <t>DH52201392</t>
  </si>
  <si>
    <t>DH52201044</t>
  </si>
  <si>
    <t>Mẫn</t>
  </si>
  <si>
    <t>DH52111780</t>
  </si>
  <si>
    <t>Lê Uyên Thiên</t>
  </si>
  <si>
    <t>DH52100311</t>
  </si>
  <si>
    <t>Đặng Ngọc</t>
  </si>
  <si>
    <t>DH52103613</t>
  </si>
  <si>
    <t>Lầu Ngọc</t>
  </si>
  <si>
    <t>DH52201081</t>
  </si>
  <si>
    <t>DH52106169</t>
  </si>
  <si>
    <t>Phan Trường</t>
  </si>
  <si>
    <t>Giang</t>
  </si>
  <si>
    <t>DH52201561</t>
  </si>
  <si>
    <t>Trần</t>
  </si>
  <si>
    <t>DH52201450</t>
  </si>
  <si>
    <t>DH52201470</t>
  </si>
  <si>
    <t>Võ Thị Xuân</t>
  </si>
  <si>
    <t>Thao</t>
  </si>
  <si>
    <t>DH52201163</t>
  </si>
  <si>
    <t>DH52200842</t>
  </si>
  <si>
    <t>DH52004120</t>
  </si>
  <si>
    <t>Hỷ Văn</t>
  </si>
  <si>
    <t>DH52200559</t>
  </si>
  <si>
    <t>Lê Khánh</t>
  </si>
  <si>
    <t>DH52201031</t>
  </si>
  <si>
    <t>Triệu Kim</t>
  </si>
  <si>
    <t>DH52102720</t>
  </si>
  <si>
    <t>Trần Nguyễn Bảo</t>
  </si>
  <si>
    <t>DH52110779</t>
  </si>
  <si>
    <t>DH52200754</t>
  </si>
  <si>
    <t>Dương Thị Hồng</t>
  </si>
  <si>
    <t>Hương</t>
  </si>
  <si>
    <t>DH52201548</t>
  </si>
  <si>
    <t>Đồng Hoàng</t>
  </si>
  <si>
    <t>DH52201654</t>
  </si>
  <si>
    <t>Nguyễn Thị</t>
  </si>
  <si>
    <t>Trọn</t>
  </si>
  <si>
    <t>DH51904901</t>
  </si>
  <si>
    <t>Hồ Nguyễn Bảo Trường</t>
  </si>
  <si>
    <t>D19_TH06</t>
  </si>
  <si>
    <t>DH52200580</t>
  </si>
  <si>
    <t>DH52200555</t>
  </si>
  <si>
    <t>Đặng Quốc</t>
  </si>
  <si>
    <t>DH52200925</t>
  </si>
  <si>
    <t>DH52201243</t>
  </si>
  <si>
    <t>DH52200945</t>
  </si>
  <si>
    <t>Lê Phạm Tuấn</t>
  </si>
  <si>
    <t>DH52200640</t>
  </si>
  <si>
    <t>Tô Nhật</t>
  </si>
  <si>
    <t>DH52201671</t>
  </si>
  <si>
    <t>DH52200923</t>
  </si>
  <si>
    <t>Đỗ Tiến Anh</t>
  </si>
  <si>
    <t>Mai Vân Phương Vũ</t>
  </si>
  <si>
    <t>DH52201324</t>
  </si>
  <si>
    <t>DH52201565</t>
  </si>
  <si>
    <t>Bùi Tấn</t>
  </si>
  <si>
    <t>DH52200762</t>
  </si>
  <si>
    <t>Đinh Viết</t>
  </si>
  <si>
    <t>DH52200843</t>
  </si>
  <si>
    <t>Nguyễn Lưu Bảo</t>
  </si>
  <si>
    <t>DH52200424</t>
  </si>
  <si>
    <t>DH52201126</t>
  </si>
  <si>
    <t>Trần Trung</t>
  </si>
  <si>
    <t>DH52200587</t>
  </si>
  <si>
    <t>Trần Khánh</t>
  </si>
  <si>
    <t>DH52200341</t>
  </si>
  <si>
    <t>DH52201700</t>
  </si>
  <si>
    <t>Trương Võ Minh</t>
  </si>
  <si>
    <t>DH52100953</t>
  </si>
  <si>
    <t>Đàm Huỳnh Minh</t>
  </si>
  <si>
    <t>DH52201490</t>
  </si>
  <si>
    <t>Võ Đình</t>
  </si>
  <si>
    <t>Thiệu</t>
  </si>
  <si>
    <t>DH52200530</t>
  </si>
  <si>
    <t>Đặng Tiến</t>
  </si>
  <si>
    <t>DH52201272</t>
  </si>
  <si>
    <t>Đặng Quang</t>
  </si>
  <si>
    <t>TRƯỞNG KHOA</t>
  </si>
  <si>
    <t>TS. Lương An Vinh</t>
  </si>
  <si>
    <t>- Ngày bảo vệ :</t>
  </si>
  <si>
    <t>HỘI ĐỒNG</t>
  </si>
  <si>
    <t>Dung</t>
  </si>
  <si>
    <t>Phụ lục 3</t>
  </si>
  <si>
    <t>DANH SÁCH SINH VIÊN ĐƯỢC BẢO VỆ TẠI HỒI ĐỒNG</t>
  </si>
  <si>
    <t>ĐẠI HỌC 2022 VÀ HỌC LẠI_ HỆ CHÍNH QUY TẬP TRUNG</t>
  </si>
  <si>
    <t>GVHD</t>
  </si>
  <si>
    <t>TÊN ĐỀ TÀI</t>
  </si>
  <si>
    <t>Xây dựng ứng dụng quản lý ký túc xá thông minh</t>
  </si>
  <si>
    <t>Xây dựng website cho thuê máy ảnh</t>
  </si>
  <si>
    <t>Xây dựng hệ thống quản lý quan hệ khách hàng CRM Online</t>
  </si>
  <si>
    <t>Ứng dụng web quản lý ký túc xá trường STU</t>
  </si>
  <si>
    <t>Xây dựng hệ thống quản lý khách sạn</t>
  </si>
  <si>
    <t>Xây dựng website hỗ trợ Booking KOL</t>
  </si>
  <si>
    <t>Xây dựng website đặt và quản lí tour du lịch trong nước</t>
  </si>
  <si>
    <t>Xây dựng website học tập trực tuyến</t>
  </si>
  <si>
    <t>Phát triển website thương mại điện tử tích hợp trí tuệ nhân tạo</t>
  </si>
  <si>
    <t>Xây dựng hệ thống quản lý sân cầu lông</t>
  </si>
  <si>
    <t>Xây dựng ứng dụng web bán linh kiện máy tính để hỗ trợ cửa hàng quản lý hiệu quả sản phẩm, đơn hàng, kho hàng, và khách hàng</t>
  </si>
  <si>
    <t>Xây dựng website quản lý phòng Gym</t>
  </si>
  <si>
    <t>Xây dựng ứng dụng trong nông nghiệp thông minh hỗ trợ chăn nuôi gà</t>
  </si>
  <si>
    <t>Xây Dựng Hệ Thống Thương Mại Điện Tử Kinh Doanh Thiết Bị Điện Tử</t>
  </si>
  <si>
    <t>Website đặt tour du lịch</t>
  </si>
  <si>
    <t>Xây dựng website đặt vé xe khách Đức Phát</t>
  </si>
  <si>
    <t>Nghiên cứu và phát triển nền tảng Trợ lý AI cho doanh nghiệp (Orbit AI)</t>
  </si>
  <si>
    <t>Xây dựng website hỗ trợ kết nối giữa gia sư và người học</t>
  </si>
  <si>
    <t>Xây dựng ứng dụng website hỗ trợ đặt phòng khách sạn</t>
  </si>
  <si>
    <t>Xây dựng mạng xã hội</t>
  </si>
  <si>
    <t>Xây dựng website quản lý thư viện</t>
  </si>
  <si>
    <t>Xây dựng website bán điện thoại, laptop, PC, phụ kiện</t>
  </si>
  <si>
    <t>Phát triển hệ thống quản lý nhân viên và chấm công tự động ứng dụng nhận diện khuôn mặt</t>
  </si>
  <si>
    <t>Xây dựng hệ thống quản lý phòng khám</t>
  </si>
  <si>
    <t>Phát hiện mối đe dọa hỗ trợ bởi AI sử dụng phân tích nhật ký đa nguồn cho hệ thống đại học</t>
  </si>
  <si>
    <t>Xây dựng hệ thống quản lý dự án hỗ trợ Agile/ Kanban</t>
  </si>
  <si>
    <t>Xây Dựng Nền Tảng Bản Đồ Di Tích Văn Hóa tại HCM</t>
  </si>
  <si>
    <t>Ứng dụng web Quản lý kho và thiết bị âm thanh</t>
  </si>
  <si>
    <t>Xây dựng website cho khách sạn Marriott</t>
  </si>
  <si>
    <t>Xây dựng website mua bán bất động sản</t>
  </si>
  <si>
    <t>Xât dựng ứng dụng quản lý Gara và bảo dưỡng ô tô</t>
  </si>
  <si>
    <t>Phát triển ứng dụng Web hỗ trợ đặt chỗ và mua hàng mang về cho mô hình nhà hàng Hàn Quốc.</t>
  </si>
  <si>
    <t>Xây dựng website bán đồ thể thao</t>
  </si>
  <si>
    <t>Xây dựng ứng dụng web đặt lịch khám bệnh cho phòng khám TheDuck tại TPHCM</t>
  </si>
  <si>
    <t>Xây dựng Website Quản lý cửa hàng photocopy bằng: FastAPi,SQLAlchemy, Jinja2 và Javaspcript.</t>
  </si>
  <si>
    <t>Xây dưng website học tập trực tuyến</t>
  </si>
  <si>
    <t>Tìm hiểu hệ thống hỗ trợ chẩn đoán viêm phổi trên ảnh X-quang lồng ngực sử dụng mô hình YOLOv8</t>
  </si>
  <si>
    <t>Thiết kế và triển khai hệ thống quản lý dữ liệu nghiên cứu dựa trên hướng metadata cho các trường đại học</t>
  </si>
  <si>
    <t>Ứng dụng quản lý phòng trọ</t>
  </si>
  <si>
    <t>Xây dựng hệ thống quản lý học tập và điểm danh sinh viên</t>
  </si>
  <si>
    <t>XÂY DỰNG WEBSITE BÁN MỸ PHẨM TRỰC TUYẾN</t>
  </si>
  <si>
    <t>Phát triển ứng dụng Android hỗ trợ quản lý và điều khiển thiết bị dùng giao thức Matter trong hệ thống nhà thông minh</t>
  </si>
  <si>
    <t>Thiết kế và triển khai hệ thống quản lý và đặt thuê xe ô tô trực tuyến trên nền tảng web</t>
  </si>
  <si>
    <t>Website quản lý và đặt phòng Bảo Lộc.</t>
  </si>
  <si>
    <t>Xây dựng ứng dụng game Tháp linh hồn</t>
  </si>
  <si>
    <t>Xây dựng hệ thống quản lý chuỗi siêu thị tiện lợi</t>
  </si>
  <si>
    <t>Xây dựng ứng dụng web quản lý đặt tour du lịch công ty Goya tại TPHCM</t>
  </si>
  <si>
    <t>Xây dựng website bán mỹ phẩm và skincare sử dụng React + Laravel</t>
  </si>
  <si>
    <t>Xây dưng website bán đồ điện gia dụng và quản lý kho</t>
  </si>
  <si>
    <t>Xây Dựng Website Quản Lý Hồ Sơ Cá Nhân Và Chứng Chỉ Trực Tuyến</t>
  </si>
  <si>
    <t>Xây dựng hệ thống bán sản phẩm nuôi tôm tích hợp quản lý công nợ</t>
  </si>
  <si>
    <t>Xây dựng website bán áo hỗ trợ thiết kế theo yêu cầu</t>
  </si>
  <si>
    <t>Xây dựng hệ thống quản lý kho hàng và vị trí lưu trữ hàng hóa Mẹ và Bé</t>
  </si>
  <si>
    <t>Xây dựng hệ thống học tập tương tác thông minh</t>
  </si>
  <si>
    <t>Xây dựng Website quản lí kho thiết bị điện tử</t>
  </si>
  <si>
    <t>Xây dựng website đặt thức ăn nhanh</t>
  </si>
  <si>
    <t>Xây dựng website bán đồ công nghệ</t>
  </si>
  <si>
    <t>Tìm hiểu Unity và ứng dụng xây dựng trò chơi hành động 2D</t>
  </si>
  <si>
    <t xml:space="preserve">Xây dựng hệ thống quản lý bán hàng và kiểm soát tồn kho (POS) cho cửa hàng bán lẻ </t>
  </si>
  <si>
    <t>Xây dựng website hỗ trợ tìm kiếm việc làm</t>
  </si>
  <si>
    <t>Ứng dụng đánh giá, giới thiệu nhà hàng</t>
  </si>
  <si>
    <t>Xây dựng website quản lý mua bán
 cho vựa cá Điêu Hồng</t>
  </si>
  <si>
    <t>Xây dựng hệ thống quản lý và đặt thuê xe tự lái trực tuyến</t>
  </si>
  <si>
    <t>XÂY DỰNG WEBSITE BÁN SÁCH TRỰC TUYẾN</t>
  </si>
  <si>
    <t>Xây dựng website bán sản phẩm cầu lông</t>
  </si>
  <si>
    <t>Thiết kế và triển khai hệ thống loại trái cây theo độ chín sử dụng học sâu trên Android</t>
  </si>
  <si>
    <t>Xây dựng hệ thống Quản lý Thiết bị và Tài sản nội bộ tại Công ty hiệu chuẩn và công nghệ Kim Long.</t>
  </si>
  <si>
    <t>Xây dựng trang web quản lý kho cho doanh nghiệp cơ khí.</t>
  </si>
  <si>
    <t>Xây dựng hệ thống quản lý và điều phối container tại cảng Cát Lái</t>
  </si>
  <si>
    <t>Xây dựng ứng dụng web quản lý trung tâm tiếng anh TT English Zone tại TP HCM</t>
  </si>
  <si>
    <t>Xây dựng game mobile online bằng Unity</t>
  </si>
  <si>
    <t>Xây dựng website quản lý nhân sự, tiền lương</t>
  </si>
  <si>
    <t xml:space="preserve">Nghiên cứu và xây dựng hệ thống hỗ trợ lập thời khóa biểu cá nhân hóa cho sinh viên đại học </t>
  </si>
  <si>
    <t>Xây dựng hệ thống quản lý và cung cấp dịch vụ chatbot AI</t>
  </si>
  <si>
    <t>Xây dựng nền tảng học lập trình</t>
  </si>
  <si>
    <t>Xây dựng website đặt sân bóng đá trực tuyến</t>
  </si>
  <si>
    <t>Xây Dựng Marketplace Đặc Sản Miền Nam Việt Nam</t>
  </si>
  <si>
    <t>Ứng dụng web bán linh kiện và xây dựng cấu hình máy tính</t>
  </si>
  <si>
    <t>Xây dựng website bán giày thể thao</t>
  </si>
  <si>
    <t>Xây dựng website sử dụng Blockchain hỗ trợ Local Guide</t>
  </si>
  <si>
    <t>Xây dựng website quản lý cho cửa hàng bán sách</t>
  </si>
  <si>
    <t>Xây dựng ứng dụng đặt hàng thông minh cho quán cà phê</t>
  </si>
  <si>
    <t>Xây dựng hệ thống đặt vé xem phim trực tuyến tích hợp chức năng đề xuất phim dựa trên thư viện Surprise</t>
  </si>
  <si>
    <t>Xây dựng website bán mỹ phẩm trực tuyến nhằm hỗ trợ khách hàng vãng lai và  cá nhân hóa chăm sóc khách hàng</t>
  </si>
  <si>
    <t>Xây dựng Shop Game Console Online</t>
  </si>
  <si>
    <t>Xây dựng hệ thống LMS hỗ trợ học tập trực tuyến cho trẻ em bậc tiểu học tại công ty TITKul</t>
  </si>
  <si>
    <t>Xây dựng Website Thương mại Điện tử Bán Máy ảnh CamStore theo Kiến trúc Microservice</t>
  </si>
  <si>
    <t>XÂY DỰNG HỆ THỐNG QUẢN LÝ VÀ ĐẶT THUÊ MÁY ẢNH TRỰC TUYẾN</t>
  </si>
  <si>
    <t>Xây dựng website bán vé sự kiện trực tuyến</t>
  </si>
  <si>
    <t>Xây dựng website bán tour du lịch.</t>
  </si>
  <si>
    <t>Xây dựng hệ thống quản lý nhân sự và chấm công cho doanh nghiệp vừa và nhỏ</t>
  </si>
  <si>
    <t>Xây dựng ứng dụng quản lý công ty may</t>
  </si>
  <si>
    <t>Nghiên cứu xây dựng Sàn Thương mại điện tử B2C</t>
  </si>
  <si>
    <t>Xây dựng ứng dụng web quản lý dịch vụ chụp ảnh em bé cho tiệm ảnh Kido tại TPHCM</t>
  </si>
  <si>
    <t>Xây dựng Website làm bài kiểm tra online bằng golang và flutter</t>
  </si>
  <si>
    <t>Xây dựng website bán quần áo</t>
  </si>
  <si>
    <t>Xây dựng website sàn thương mại điện tử đa gian hàng</t>
  </si>
  <si>
    <t>Hệ thống giám sát bài tập thể thao trên Android sử dụng nhận diện tư thế cơ thể</t>
  </si>
  <si>
    <t>Xây dựng website bán lẻ dược phẩm trực tuyến</t>
  </si>
  <si>
    <t>Xây Dựng Nền Tảng Số Hóa Hợp Tác Xã Nông Nghiệp</t>
  </si>
  <si>
    <t>Xây dựng APP quản lý dãy phòng trọ</t>
  </si>
  <si>
    <t xml:space="preserve">Xây dựng website Quản lý phòng GYM </t>
  </si>
  <si>
    <t>Xây dựng website quản lý và đặt vé sự kiện trực tuyến</t>
  </si>
  <si>
    <t>Xây dựng website quản lý quán BBQ tích hợp AI tư vấn món ăn và dự báo nguyên liệu</t>
  </si>
  <si>
    <t>Xây dựng căn tin thông minh cho các trường cấp 1, 2 tại công ty TITKul</t>
  </si>
  <si>
    <t>Xây dựng website đọc truyện tranh</t>
  </si>
  <si>
    <t>XÂY DỰNG WEBSITE BÁN ÁO TỰ THIẾT KẾ VÀ TÙY CHỈNH THIẾT KẾ TRỰC TUYẾN</t>
  </si>
  <si>
    <t>Xây dựng website bán trà sấy khô tích 
hơp chatbox AI hỗ trơ tư vấn sản phẩm</t>
  </si>
  <si>
    <t>Xây dựng mạng xã hội dành cho người du lịch</t>
  </si>
  <si>
    <t>Xây dựng website cho phòng CTSV sử dụng kiến trúc Microservice.</t>
  </si>
  <si>
    <t>XÂY DỰNG WEBSITE THƯƠNG MẠI ĐIỆN TỬ BÁN MÔ HÌNH XE JDM</t>
  </si>
  <si>
    <t>Xây Dựng Nền Tảng Kết Nối Freelancer Sinh Viên</t>
  </si>
  <si>
    <t>Hệ thống IoT giám sát tiêu thụ điện năng và cảnh báo vượt ngưỡng</t>
  </si>
  <si>
    <t>Xây dựng website cho salon tóc tích hợp đặt lịch và bán sản phẩm chăm sóc tóc</t>
  </si>
  <si>
    <t>Xây dựng website bán đồ chơi mô hình</t>
  </si>
  <si>
    <t>Xây dựng hệ thống quản lý chuỗi cửa hàng máy tính tích hợp phân tích ý định tìm kiếm và gợi ý cấu hình máy tính tự động</t>
  </si>
  <si>
    <t>Xây dựng website quản lý cửa hàng thời trang</t>
  </si>
  <si>
    <t>Xây dựng website dặt phòng homestay</t>
  </si>
  <si>
    <t>XÂY DỰNG WEBSITE BÁN THIẾT BỊ DI ĐỘNG</t>
  </si>
  <si>
    <t>Xây dựng website quản lý bán laptop</t>
  </si>
  <si>
    <t>Phát triển nền tảng số quản lý hồ sơ lực lượng dân quân tự vệ tại phường An Lạc</t>
  </si>
  <si>
    <t>Xây dựng trang web đặt món trực tuyến và quản lý chuỗi nhà hàng trực tuyến</t>
  </si>
  <si>
    <t>Xây dựng ứng dụng quản lý nhân sự và tiền lương</t>
  </si>
  <si>
    <t>Xây dựng website quản lý nhân viên và hỗ trợ chấm công cho cửa hàng bán phở</t>
  </si>
  <si>
    <t>Xây dựng Website bán đồng hồ</t>
  </si>
  <si>
    <t>XÂY DỰNG WEBSITE QUẢN LÝ QUẢN LÝ CHẤM CÔNG CHO DOANH NGHIỆP CÔNG NGHỆ</t>
  </si>
  <si>
    <t>Xây dựng website kinh doanh thú cưng và phụ kiện vật nuôi trực tuyến</t>
  </si>
  <si>
    <t>Xây dựng website bán mỹ phẩm</t>
  </si>
  <si>
    <t>Xây dựng hệ thống quản lý và tối ưu vận hành nhà hàng</t>
  </si>
  <si>
    <t>Xây dựng ứng dụng web đặt tour du lịch công ty Du Lịch Việt tại TPHCM</t>
  </si>
  <si>
    <t>Xây dựng website tìm việc làm</t>
  </si>
  <si>
    <t>EasyMall – Hệ thống thương mại điện tử tích hợp gợi ý sản phẩm và phát hiện giao dịch bất thường</t>
  </si>
  <si>
    <t>Xây dựng website đặt tour du lịch</t>
  </si>
  <si>
    <t>Xây dựng website tư vấn tuyển sinh cho Trường ĐHCN Sài Gòn</t>
  </si>
  <si>
    <t>Xây dựng hệ thống nhật ký cảm xúc và phân tích tâm trạng người dùng</t>
  </si>
  <si>
    <t>Website bán mô hình trò chơi</t>
  </si>
  <si>
    <t>Xây dựng website kinh doanh đồ công nghệ cũ</t>
  </si>
  <si>
    <t>Xây dựng website bán laptop</t>
  </si>
  <si>
    <t>Xây dựng website bán dụng cụ học tập</t>
  </si>
  <si>
    <t>Xây dựng ứng dụng ôn thi đánh giá năng lực</t>
  </si>
  <si>
    <t>Xây dựng website học và quản lý khóa học trực tuyến</t>
  </si>
  <si>
    <t>XÂY DỰNG WEB SITE BÁN GIÀY</t>
  </si>
  <si>
    <t>XÂY DỰNG NỀN TẢNG ĐỌC, SÁNG TÁC VÀ KINH DOANH TIỂU THUYẾT TRỰC TUYẾN</t>
  </si>
  <si>
    <t xml:space="preserve">Website quản lý bán hàng cho quán ăn </t>
  </si>
  <si>
    <t>Xây dựng website bán đồng hồ thời trang</t>
  </si>
  <si>
    <t>Xây dựng hệ thống dịch vụ ảnh thẻ thông minh</t>
  </si>
  <si>
    <t>Xây dựng Website Thương mại điện tử thời trang ASMAW theo kiến trúc Microservice</t>
  </si>
  <si>
    <t>Xây dựng ứng dụng quản lý sự kiện trực tuyến</t>
  </si>
  <si>
    <t>Thiết kế và xây dựng Website shop thời trang nam</t>
  </si>
  <si>
    <t>Web Quản lý tinh dầu</t>
  </si>
  <si>
    <t>Xây dựng hệ thống CRM cho doanh nghiệp kinh doanh giải pháp phần mềm và dịch vụ CNTT</t>
  </si>
  <si>
    <t>Xây dựng hệ thống gợi ý điểm đến du lịch và đặt phòng khách sạn trực tuyến dựa trên nhu cầu người dùng</t>
  </si>
  <si>
    <t>Xây dựng website bán mỹ phẩm.</t>
  </si>
  <si>
    <t>Xây dựng website booking khách sạn</t>
  </si>
  <si>
    <t>Xây dựng Website tuyển dụng bằng React, Java Spring Boot</t>
  </si>
  <si>
    <t xml:space="preserve"> Xây dựng website bán rau củ quả hữu cơ Xanh Organic</t>
  </si>
  <si>
    <t>Xây dựng game thủ thành 2D side-scrolling với cơ chế chiến thuật thời gian thực</t>
  </si>
  <si>
    <t>Phát triển hệ thống quản lý và đặt món thông minh cho quán cà phê</t>
  </si>
  <si>
    <t>Xây dựng ứng dụng quản lý tài chính cá nhân</t>
  </si>
  <si>
    <t>Xây dựng website đọc sách trực tuyến tích hợp chức năng đề xuất sách dựa trên thư viện Surprise</t>
  </si>
  <si>
    <t>Trang web học tiếng Anh cho trẻ em bậc tiểu học theo chủ đề và trò chơi tương tác</t>
  </si>
  <si>
    <t>Xây dựng website thương mại điện tử cho mặt hàng thời trang</t>
  </si>
  <si>
    <t>Xây dựng Website bán thiết bị di động</t>
  </si>
  <si>
    <t>Website quản lý thuê trọ</t>
  </si>
  <si>
    <t>Xây dựng hệ thống điểm danh sinh viên bằng
 hình ảnh sử dụng Rekognition AWS</t>
  </si>
  <si>
    <t>Xây dựng ứng dụng du lịch địa phương</t>
  </si>
  <si>
    <t>Xây dựng website bán quần áo thời trang</t>
  </si>
  <si>
    <t>Xây dựng Website Quản lý Shop Giày Online NMK</t>
  </si>
  <si>
    <t>Ứng  dụng quản lý quán cà phê Nắng PR</t>
  </si>
  <si>
    <t>Tìm hiểu một số thuật toán phân loại dữ liệu. 
Ứng dụng trong website quản lý thông tin và 
hỗ trợ dự đoán tỉ lệ bỏ học của sinh viên.</t>
  </si>
  <si>
    <t xml:space="preserve">Website kinh doanh giày thể thao </t>
  </si>
  <si>
    <t>Phát triển hệ thống thương mại điện tử thông minh cho kinh doanh điện thoại</t>
  </si>
  <si>
    <t>Xây dựng website hỗ trợ học tập cho trung tâm tiếng Anh</t>
  </si>
  <si>
    <t>Xây dựng Website điểm danh bằng hình ảnh hỗ trợ công tác thi tại STU</t>
  </si>
  <si>
    <t>Xây dựng nền tảng đa tích hợp trên ngôn ngữ Rust</t>
  </si>
  <si>
    <t>Nghiên cứu UI framework Flutter xây dựng ứng dụng đặt lịch khám bệnh tại phòng khám</t>
  </si>
  <si>
    <t>Website bán linh kiện máy tính</t>
  </si>
  <si>
    <t>Xây dựng Website bán điện thoại di động</t>
  </si>
  <si>
    <t>Xây dựng ứng dụng chia sẻ địa điểm ăn uống và vui chơi</t>
  </si>
  <si>
    <t>Hệ thống đặt món và quản lý nhà hàng</t>
  </si>
  <si>
    <t>Xây dựng website quản lý và đặt lịch khám bệnh cho phòng khám đa khoa tích hợp trợ lý AI</t>
  </si>
  <si>
    <t>Xây dựng hệ thống quản lý chuỗi nhà trọ theo mô hình SaaS</t>
  </si>
  <si>
    <t>Xây dựng website bán đồ ngủ cho cửa hàng Balii SleepWear sử dụng kiến trúc Microservices</t>
  </si>
  <si>
    <t>XÂY DỰNG NỀN TẢNG THƯƠNG MẠI ĐIỆN TỬ PHÂN PHỐI THỰC PHẨM SẠCH</t>
  </si>
  <si>
    <t>Xây dựng Website Quản lý và Giao dịch Bất động sản Trực tuyến theo Kiến trúc Microservice</t>
  </si>
  <si>
    <t>Xây dựng website bán điện thoại</t>
  </si>
  <si>
    <t xml:space="preserve">XÂY DỰNG WEBSITE KINH DOANH 
NÔNG SẢN TRỰC TUYẾN
</t>
  </si>
  <si>
    <t>Xây dựng website bán nước hoa.</t>
  </si>
  <si>
    <t>Thiết kế và phát triển hệ thống bán sách trực tuyến tích hợp thanh toán điện tử và quản lý đơn hàng</t>
  </si>
  <si>
    <t>Xây dựng trang web thương mại điện tử bán trang sức</t>
  </si>
  <si>
    <t>Xây dựng hệ thống quản lý nhà trọ và chung cư mini</t>
  </si>
  <si>
    <t>Xây dựng ứng dụng web đặt lịch thuê homestay cho công ty Homer tại TPHCM</t>
  </si>
  <si>
    <t>Xây dựng website bán mỹ phẩm và skincare bằng NodeJS</t>
  </si>
  <si>
    <t>Thiết kế hệ thống quản lý phòng gym tích hợp AI nhận diện khuôn mặt</t>
  </si>
  <si>
    <t>Xây dựng hệ thống quản lý công việc cho công ty công nghệ thông tin</t>
  </si>
  <si>
    <t>Xây dựng website đặt vé xem phim nhằm số hóa quy trình đặt vé bằng công nghệ Reactjs</t>
  </si>
  <si>
    <t>Dự báo giá tài sản tài chính thời gian thực trên hạ tầng đám mây AWS</t>
  </si>
  <si>
    <t>Xây dựng website quản lý và chia sẻ bộ sưu tập Gundam</t>
  </si>
  <si>
    <t>Xây dựng trang web nền tảng mạng xã hội cho Sinh Viên</t>
  </si>
  <si>
    <t>Xây dựng sàn thương mại điện tử chuyên biệt về sách cho nhiều tác giả</t>
  </si>
  <si>
    <t>Website đặt món nhà hàng</t>
  </si>
  <si>
    <t>Xây dựng website quản lý vận hành chuỗi căn hộ cho thuê tích hợp trợ lý ảo thông minh</t>
  </si>
  <si>
    <t>Xây dựng website đặt lịch làm đẹp</t>
  </si>
  <si>
    <t xml:space="preserve">Xây dựng website đặt phòng và quản lý khách sạn </t>
  </si>
  <si>
    <t>Website cho cửa hàng thời trang</t>
  </si>
  <si>
    <t>Xây dựng website bán balo</t>
  </si>
  <si>
    <t>xây dựng ứng dụng website đặt và quản lý chuỗi staycation theo giờ</t>
  </si>
  <si>
    <t>Phát triển website thương mại điện tử cho hoạt động kinh doanh xe máy điện</t>
  </si>
  <si>
    <t>Xây dựng sàn thương mại điện tử</t>
  </si>
  <si>
    <t>Xây dựng hệ thống bán lẻ đồ chơi và thiết bị giải trí nhằm tối ưu quy trình bán hàng bằng công nghệ ASP.NET Core</t>
  </si>
  <si>
    <t>XÂY DỰNG WEBSITE BÁN HÀNG CỬA HÀNG TIỆN LỢI FAMINA</t>
  </si>
  <si>
    <t>Xây dựng Website quản lý nhân sự</t>
  </si>
  <si>
    <t xml:space="preserve">XÂY DỰNG ỨNG DỤNG ĐẶT PHÒNG KHÁCH SẠN </t>
  </si>
  <si>
    <t>Xây dựng Website bán trái cây nhập khẩu</t>
  </si>
  <si>
    <t>Website đặt lịch khắm bệnh</t>
  </si>
  <si>
    <t>Xây dựng website bán máy tính và linh kiện</t>
  </si>
  <si>
    <t xml:space="preserve">Xây dựng Website bán đồng hồ đeo tay </t>
  </si>
  <si>
    <t xml:space="preserve">Xây dựng website cho phòng CTSV </t>
  </si>
  <si>
    <t>Thiết kế hệ thống hỗ trợ tìm kiếm và quản lý phòng trọ trực tuyến</t>
  </si>
  <si>
    <t>Xây dựng ứng dụng mobile ứng dụng AI hỗ trợ quản lý chi tiêu cá nhân tiện lợi</t>
  </si>
  <si>
    <t>XÂY DỰNG ỨNG DỤNG QUẢN LÝ PHÒNG TRỌ</t>
  </si>
  <si>
    <t>Xây dựng Website quản lý nhà hàng</t>
  </si>
  <si>
    <t>Xây dựng ứng dụng di động hỗ trợ học tập cho học sinh - sinh viên.</t>
  </si>
  <si>
    <t>Xây dựng ứng dụng quản lý thư viện cá nhân</t>
  </si>
  <si>
    <t>Website quản lý dịch vụ thú cưng</t>
  </si>
  <si>
    <t>Xây dựng ứng dụng web hỗ trợ đặt hàng cho chuỗi cửa hàng pizza.</t>
  </si>
  <si>
    <t>Xây dựng website bán hàng thiết bị điện lạnh VietCool</t>
  </si>
  <si>
    <t>Xây dựng website quản lý văn phòng phẩm Phong Phú</t>
  </si>
  <si>
    <t>Nghiên cứu lập trình iot với arduino triển khai hệ thống giám sát môi trường nhà kính.</t>
  </si>
  <si>
    <t>Xây dựng công cụ hỗ trợ nâng cao chất lượng test suite bằng mutation testing và AI</t>
  </si>
  <si>
    <t>Xây dựng hệ thống nhắn tin thời gian thực trên nền tảng web</t>
  </si>
  <si>
    <t>Thiết kế và triển khai hệ thống quản lý đồ án và khóa luận tốt nghiệp</t>
  </si>
  <si>
    <t>Xây dựng website bán nông sản</t>
  </si>
  <si>
    <t>Xây dựng website bán giày thời trang</t>
  </si>
  <si>
    <t>Xây dựng ứng dụng web Cộng đồng sinh viên STU</t>
  </si>
  <si>
    <t>Xây dựng web đánh cờ vua</t>
  </si>
  <si>
    <t>Xây dựng nền tảng tự động hóa triển khai ứng dụng và cơ sở dữ liệu Potato</t>
  </si>
  <si>
    <t>Xây dựng website hỗ trợ đặt lịch cắt tóc trực tuyến</t>
  </si>
  <si>
    <t>XÂY DỰNG HỆ THỐNG QUẢN LÝ KHO THUỐC CHO NHÀ THUỐC</t>
  </si>
  <si>
    <t>Xây dựng hệ thống quản lý thi và đánh giá năng lực lập trình trực tuyến cho trung tâm đào tạo công nghệ thông tin</t>
  </si>
  <si>
    <t>Xây dựng website bán giày</t>
  </si>
  <si>
    <t>XÂY DỰNG WEBSITE TRA CỨU VÀ HỌC TỪ VỰNG TIẾNG ANH</t>
  </si>
  <si>
    <t>Xây dựng website bán nội thất</t>
  </si>
  <si>
    <t>Xây dựng hệ thống web điều phối và chia sẻ thực phẩm dư thừa cho cá nhân, doanh nghiệp nhỏ và tổ chức từ thiện</t>
  </si>
  <si>
    <t>Hệ thống chấm công và kiểm soát truy nhập dùng nhận dạng khuôn mặt trên Android</t>
  </si>
  <si>
    <t>Xây dựng hệ thống thương mại điện tử cho ngành hàng thiết bị di động trên nền tảng web</t>
  </si>
  <si>
    <t>Xây dựng ứng dụng quản lý đặt phòng</t>
  </si>
  <si>
    <t>Xây dựng website quản lý và đặt tour du lịch</t>
  </si>
  <si>
    <t>Xây dựng ứng dụng web đặt lịch sân cầu lông NH tại khu vực Lê Văn Lương TPHCM</t>
  </si>
  <si>
    <t>Xây dựng website quản lý ngân hàng đề thi</t>
  </si>
  <si>
    <t>Xây dựng ứng dụng đặt vé xem phim trực tuyến trên thiết bị di động</t>
  </si>
  <si>
    <t>Phát triển hệ thống thương mại điện tử quản lý kinh doanh trang sức trực tuyến</t>
  </si>
  <si>
    <t>Viết ứng dụng quản lý đặt phòng khách sạn</t>
  </si>
  <si>
    <t>Xây dựng website đặt vé xem phim cho rạp chiếu phim</t>
  </si>
  <si>
    <t>Hệ thống hỗ trợ xây dựng cấu hình máy tính</t>
  </si>
  <si>
    <t>Xây dựng ứng dụng quản lý máy móc trang thiết bị y tế tại bệnh viện Quốc tế Minh Anh</t>
  </si>
  <si>
    <t>Xây dựng website thương mại điện tử cho mặt hàng điện, điện tử</t>
  </si>
  <si>
    <t>XÂY DỰNG ỨNG DỤNG ĐẶT VÉ XE</t>
  </si>
  <si>
    <t>Xây dựng Website bán giày</t>
  </si>
  <si>
    <t xml:space="preserve">Website quản lý dự án xây dựng </t>
  </si>
  <si>
    <t>Xây dựng website cho nhà hàng ẩm thực</t>
  </si>
  <si>
    <t>Ứng dụng thuật toán phân lớp để gom cụm dữ liệu
 hỗ trợ trong kinh doanh.</t>
  </si>
  <si>
    <t xml:space="preserve">Xây dựng hệ thống quản lý tài sản doanh nghiệp tích hợp mã QR </t>
  </si>
  <si>
    <t>Website quản lý trung tâm ngoại ngữ</t>
  </si>
  <si>
    <t>Xây Dựng Nền Tảng Kết Nối Dịch Vụ Giúp Việc Gia Đình Theo Mô Hình Booking Và Job Board</t>
  </si>
  <si>
    <t>Xây dựng website quản lý nhà trọ Kiêu Giang</t>
  </si>
  <si>
    <t>Thiết kế và triển khai hệ thống quản lý học tập trên Mobile</t>
  </si>
  <si>
    <t>Xây dựng ứng dụng quản lý hệ thống nhà sách</t>
  </si>
  <si>
    <t>Xây dựng trang web Quản Lý Nhà Sách</t>
  </si>
  <si>
    <t>Xây dựng ứng dụng web đặt lịch sân bóng đá tại khu vực Phạm Hùng tại TPHCM</t>
  </si>
  <si>
    <t>Hệ thống hỗ trợ số hóa và phân loại văn bản hành chính tiếng Việt sử dụng OCR và học máy</t>
  </si>
  <si>
    <t>xây dựng website bán thiết bị điện tử và máy tính</t>
  </si>
  <si>
    <t>XÂY DỰNG WEBSITE BÁN HÀNG MÁY TÍNH XÁCH TAY TRỰC TUYẾN</t>
  </si>
  <si>
    <t>Xây dựng hệ thống quản lý đặt lịch khám cho bệnh viện</t>
  </si>
  <si>
    <t>Xây dựng phần mềm quản lý cho cửa hàng/hộ kinh doanh nhỏ.</t>
  </si>
  <si>
    <t>Hệ thống gamification hỗ trợ học toán cho học sinh tiểu học tại công ty TITKul</t>
  </si>
  <si>
    <t>Xây dựng Website Quản lý nhà hàng</t>
  </si>
  <si>
    <t>Xây dựng hệ thống logistic phân hệ quản lý kho bãi</t>
  </si>
  <si>
    <t>Xây dựng website học tiếng anh tích hợp AI</t>
  </si>
  <si>
    <t>Website Thương mại điện tử chuyên biệt ngành cơ khí dân dụng</t>
  </si>
  <si>
    <t>Xây dựng website Quản lý và Kinh doanh Shop Hoa SunFlower</t>
  </si>
  <si>
    <t>Website đặt phòng khách sạn – NTP</t>
  </si>
  <si>
    <t>Xây dựng nền tảng quản trị và tự động hóa triển khai ứng dụng tập trung</t>
  </si>
  <si>
    <t>Thiết kế và xây dựng Website bán cây cảnh</t>
  </si>
  <si>
    <t>Thiết kế và xây dựng Website bán vé sự kiện</t>
  </si>
  <si>
    <t>Xây dựng hệ thống đấu giá sản phẩm trực tuyến</t>
  </si>
  <si>
    <t>Xây dựng và triển khai hệ thống quản trị và hỗ trợ tương tác hội viên cho phòng Gym</t>
  </si>
  <si>
    <t>Thiết kế website thương mại điện tử cho cửa hàng kinh doanh len</t>
  </si>
  <si>
    <t>Thiết kế và xây dựng website bán đồ điện tử</t>
  </si>
  <si>
    <t>Thiết kế và xây dựng Website bán mô hình gundam</t>
  </si>
  <si>
    <t>Website Quản lý thuê phòng trọ</t>
  </si>
  <si>
    <t>Xây dựng hệ thống đặt đồ uống trực tuyến thông minh</t>
  </si>
  <si>
    <t>Xây dựng hệ thống cảnh báo lũ lụt và hỗ trợ cứu hộ dựa trên dữ liệu khí tượng và IoT</t>
  </si>
  <si>
    <t>Xây dựng hệ thống quản lý bán sách trực tuyến theo kiến trúc web hiện đại</t>
  </si>
  <si>
    <t>Xây dựng website quản lý và đặt sân cầu lông</t>
  </si>
  <si>
    <t>Xây dựng ứng dụng web kinh doanh quần áo thời trang T&amp;T Fashion tại TPHCM</t>
  </si>
  <si>
    <t>Xây dựng website hỗ trợ sáng tác truyện bằng trí tuệ nhân tạo</t>
  </si>
  <si>
    <t>Website quản lý nhà hàng</t>
  </si>
  <si>
    <t>Xây dựng website thi trắc nghiệm trực tuyến</t>
  </si>
  <si>
    <t>Xây dựng website quản lý học lập trình trực tuyến</t>
  </si>
  <si>
    <t>Xây dựng hệ thống website quản lý nhà hàng và tích hợp Chatbot tư vấn hỗ trợ khách hàng</t>
  </si>
  <si>
    <t>Xây dựng ứng dụng quản lý quản lý ký túc xá Đại học Công nghệ Sài Gòn</t>
  </si>
  <si>
    <t>Xây dựng website bán máy tính</t>
  </si>
  <si>
    <t>Tìm hiểu một số giải thuật tự vẽ tranh theo câu chuyện có sẵn và ứng dụng vào xây dựng website vẽ truyện tranh thông qua cốt truyện</t>
  </si>
  <si>
    <t>Xây dựng website bán sách.</t>
  </si>
  <si>
    <t>Xây dựng hệ thống POS đa nền tảng theo mô hình SaaS cho doanh nghiệp bán lẻ và dịch vụ bằng React và Ruby on Rails</t>
  </si>
  <si>
    <t>Xây dựng website In Ấn</t>
  </si>
  <si>
    <t>Xây dựng ứng dụng quản lý học tập cho sinh viên</t>
  </si>
  <si>
    <t>Xây dựng hệ thống điểm danh sinh viên bằng nhận diện khuôn mặt.</t>
  </si>
  <si>
    <t>Xây dựng website tin học STU</t>
  </si>
  <si>
    <t>Xây dựng website bán hàng trực tuyến</t>
  </si>
  <si>
    <t>Xây dựng website bán vé xem ca nhạc sử dụng công nghệ Blockchain</t>
  </si>
  <si>
    <t>Web Đặt vé xem phim</t>
  </si>
  <si>
    <t>Xây dựng Website quản lý điểm rèn luyện cho sinh viên STU</t>
  </si>
  <si>
    <t>Xây dựng ứng dụng quản lý Spa</t>
  </si>
  <si>
    <t>Xây dựng hệ thống quản lý ký túc xá</t>
  </si>
  <si>
    <t>Xây dựng website thương mại điện tử đa nhà cung cấp bằng React + Java Spring Boot</t>
  </si>
  <si>
    <t>Ứng Dụng Công Nghệ BlockChain Để Xây Dựng Hệ Thống Phát Hành Vé Chống Giả Mạo</t>
  </si>
  <si>
    <t>Xây dựng hệ thống bán hàng và quản lý kho cho nhãn hàng thời trang thể thao PILI</t>
  </si>
  <si>
    <t>Xây dựng hệ thống nền tảng mua bán trực tuyến giữa người dùng trên web</t>
  </si>
  <si>
    <t>Xây dựng web đặt vé xem phim</t>
  </si>
  <si>
    <t>Xây dựng website bán kính trực tuyến</t>
  </si>
  <si>
    <t>Xây dựng hệ thống đặt phòng trực tuyến cho Lotus Hotel</t>
  </si>
  <si>
    <t>Xây dựng website thương mại điện tử kinhdoanh vợt và phụ kiện cầu lông</t>
  </si>
  <si>
    <t>XÂY DỰNG HỆ THỐNG QUẢN LÝ NHÂN SỰ CHO MÔ HÌNH KINH DOANH CĂN TIN</t>
  </si>
  <si>
    <t>Xây dựng hệ thống đặt phòng khách sạn</t>
  </si>
  <si>
    <t>Xây dựng website bán xe đạp</t>
  </si>
  <si>
    <t>Xây dựng website bán giày thể thao.</t>
  </si>
  <si>
    <t>Xây dựng hệ thống đặt sân Pickleball trực tuyến tối ưu trải nghiệm người dùng</t>
  </si>
  <si>
    <t>Xây dựng Website quản lý thư viện STU</t>
  </si>
  <si>
    <t>Xây dựng website bán văn phòng phẩm trực tuyến</t>
  </si>
  <si>
    <t>Thiết kế và xây dựng website bán mỹ phẩm trực tuyến</t>
  </si>
  <si>
    <t>Thiết kế và xây dựng Website bán đồ điện tử trực tuyến</t>
  </si>
  <si>
    <t>Xây dựng hệ thống quản lý đặt vé cho nhà xe Phương Trang khu vực Nam Bộ</t>
  </si>
  <si>
    <t>Xây dựng hệ thống quản lý bán hàng đa kênh cho Roborock</t>
  </si>
  <si>
    <t>XÂY DỰNG WEBSITE ĐẶT PHÒNG KHÁCH SẠN</t>
  </si>
  <si>
    <t>FocusFlow: Hệ Thống Quản Lý Công Việc Cá Nhân Tích Hợp AI Và Pomodoro</t>
  </si>
  <si>
    <t>Xây dựng website bán lẻ thiết bị điện tử Bstore theo kiến trúc Microservice</t>
  </si>
  <si>
    <t>Xây dựng website đặt món ăn nhanh trực tuyến</t>
  </si>
  <si>
    <t>Xây dựng website đặt vé xe</t>
  </si>
  <si>
    <t>Hệ thống quản lý - đặt lịch phòng khám</t>
  </si>
  <si>
    <t>Hệ thống Quản lý Chuỗi Cung ứng &amp; Kho đa chi nhánh</t>
  </si>
  <si>
    <t>Xây dựng website bán hoa tươi trực tuyến</t>
  </si>
  <si>
    <t>Xây dựng và quản lý bộ đề thi STU</t>
  </si>
  <si>
    <t>Xây dựng website quản lý ký túc xá</t>
  </si>
  <si>
    <t>Thiết kế và xây dựng website bán hàng thời trang</t>
  </si>
  <si>
    <t xml:space="preserve">Xây dựng Web Quản lý đặt vé xem phim </t>
  </si>
  <si>
    <t>Xây dựng hệ thống quản lý trung tâm ngoại ngữ</t>
  </si>
  <si>
    <t>Tp. Hồ Chí Minh, ngày 10 tháng 08 năm 2026</t>
  </si>
  <si>
    <t>Tên đề tài</t>
  </si>
  <si>
    <t>GVPB</t>
  </si>
  <si>
    <t>Xây dựng website luyện thi TOEIC</t>
  </si>
  <si>
    <t>Xây dựng website bán đồng hồ</t>
  </si>
  <si>
    <t>DANH SÁCH THỨ TỰ SINH VIÊN  BẢO VỆ TẠI HỒI ĐỒNG</t>
  </si>
  <si>
    <t>ĐẠI HỌC 2019 VÀ KHÓA CŨ LÀM LẠI</t>
  </si>
  <si>
    <t>Thứ  Hai 22/01/2024</t>
  </si>
  <si>
    <t>HD</t>
  </si>
  <si>
    <t>PB</t>
  </si>
  <si>
    <t>Hội đồng</t>
  </si>
  <si>
    <t>Ghi chú</t>
  </si>
  <si>
    <t>DH51800156</t>
  </si>
  <si>
    <t>Nguyễn Lưu Đức</t>
  </si>
  <si>
    <t>D18_TH08</t>
  </si>
  <si>
    <t xml:space="preserve">Xây dựng website quản lý thư viện </t>
  </si>
  <si>
    <t>Không gặp GVPB</t>
  </si>
  <si>
    <t>DH51802024</t>
  </si>
  <si>
    <t>Ngô Hồng</t>
  </si>
  <si>
    <t>D18_TH05</t>
  </si>
  <si>
    <t>DH51801691</t>
  </si>
  <si>
    <t>Nguyễn Công</t>
  </si>
  <si>
    <t>DH51905154</t>
  </si>
  <si>
    <t>Xây dựng website cho hệ thống cửa hàng thời trang NT</t>
  </si>
  <si>
    <t>GVPB đề nghị hiệu chỉnh để dc ra HĐ</t>
  </si>
  <si>
    <t>DH51902465</t>
  </si>
  <si>
    <t>Đinh Thị Kim</t>
  </si>
  <si>
    <t>Hà, GVPB không cho ra HĐ</t>
  </si>
  <si>
    <t>DH51903680</t>
  </si>
  <si>
    <t xml:space="preserve">Xây dựng website đặt lịch và khám bệnh trực tuyến </t>
  </si>
  <si>
    <t>DH51902793</t>
  </si>
  <si>
    <t>Tỉa Hứa Hoàng</t>
  </si>
  <si>
    <t>DH51802799</t>
  </si>
  <si>
    <t>D18_TH02</t>
  </si>
  <si>
    <t>Xây dựng ứng dụng di động mạng xã hội cho cầu thủ bóng đá</t>
  </si>
  <si>
    <t>DH51901975</t>
  </si>
  <si>
    <t>Trần Minh</t>
  </si>
  <si>
    <t>DH51904129</t>
  </si>
  <si>
    <t>D19_TH07</t>
  </si>
  <si>
    <t>Xây dựng ứng dụng di động quản lý công việc</t>
  </si>
  <si>
    <t>GVHD không cho ra HĐ, Không gặp GVPB</t>
  </si>
  <si>
    <t>DH51902834</t>
  </si>
  <si>
    <t>Nguyễn Thị Diễm</t>
  </si>
  <si>
    <t>Xây dựng ứng dụng bán bánh kem</t>
  </si>
  <si>
    <t>DH51802262</t>
  </si>
  <si>
    <t>Xây dựng website bán vé xem phim</t>
  </si>
  <si>
    <t>DH51800079</t>
  </si>
  <si>
    <t>Nguyễn Thị Ngọc</t>
  </si>
  <si>
    <t>DH51900652</t>
  </si>
  <si>
    <t>Võ Huỳnh</t>
  </si>
  <si>
    <t>D19_TH01</t>
  </si>
  <si>
    <t>GVPB không cho ra HĐ</t>
  </si>
  <si>
    <t>DH51800041</t>
  </si>
  <si>
    <t>Xây dựng website bán laptop và linh kiện máy tính</t>
  </si>
  <si>
    <t>Dục</t>
  </si>
  <si>
    <t>DH51800963</t>
  </si>
  <si>
    <t>Nguyễn Võ Đức</t>
  </si>
  <si>
    <t>D18_TH03</t>
  </si>
  <si>
    <t>DH51901274</t>
  </si>
  <si>
    <t>Xây dựng website đọc truyện</t>
  </si>
  <si>
    <t>DH51903640</t>
  </si>
  <si>
    <t>Nguyễn Cao</t>
  </si>
  <si>
    <t>Xây dựng website xem phim</t>
  </si>
  <si>
    <t>DH51903858</t>
  </si>
  <si>
    <t>Lưu Trung</t>
  </si>
  <si>
    <t>Xây dựng website shop hoa giả</t>
  </si>
  <si>
    <t>DH51801674</t>
  </si>
  <si>
    <t>Xây dựng ứng dụng Web mua bán linh kiện máy tính</t>
  </si>
  <si>
    <t>GVHD + GVPB không cho ra HĐ</t>
  </si>
  <si>
    <t>DH51800705</t>
  </si>
  <si>
    <t>Chiu Thùy</t>
  </si>
  <si>
    <t>Tỷ</t>
  </si>
  <si>
    <t>DH51800556</t>
  </si>
  <si>
    <t>Đỗ Huy</t>
  </si>
  <si>
    <t>D18_TH01</t>
  </si>
  <si>
    <t>Xây dựng ứng dụng Web bán Bánh</t>
  </si>
  <si>
    <t>DH51905574</t>
  </si>
  <si>
    <t>Trịnh Thế</t>
  </si>
  <si>
    <t>Xuyên</t>
  </si>
  <si>
    <t>D19_TH03</t>
  </si>
  <si>
    <t>DH51700421</t>
  </si>
  <si>
    <t>Hà Thị Kim</t>
  </si>
  <si>
    <t>Xây dựng ứng dụng Web bán Máy tính</t>
  </si>
  <si>
    <t>DH51904081</t>
  </si>
  <si>
    <t>Trần Nguyễn Hữu</t>
  </si>
  <si>
    <t>Xây dựng website bán Laptop</t>
  </si>
  <si>
    <t>DH51900684</t>
  </si>
  <si>
    <t>Xây dựng website đặt phòng 
 khách sạn</t>
  </si>
  <si>
    <t>DH51800769</t>
  </si>
  <si>
    <t>Xây dựng website bán xe đạp 
 và phụ tùng</t>
  </si>
  <si>
    <t>DH51904899</t>
  </si>
  <si>
    <t>Võ Hùng Tuấn</t>
  </si>
  <si>
    <t>Xây dựng ứng dụng thương mại điện tử</t>
  </si>
  <si>
    <t>DH51904677</t>
  </si>
  <si>
    <t>Nguyễn Hảo</t>
  </si>
  <si>
    <t>D19_TH09</t>
  </si>
  <si>
    <t>Xây dựng ứng dụng tạo đề thi và 
 chấm thi trắc nghiệm áp dụng cho môn Toán lớp 5</t>
  </si>
  <si>
    <t>DH51900870</t>
  </si>
  <si>
    <t>Ngô Mạnh</t>
  </si>
  <si>
    <t>D19_TH04</t>
  </si>
  <si>
    <t>Xây dựng website bán truyện tranh</t>
  </si>
  <si>
    <t>DH51904831</t>
  </si>
  <si>
    <t>Lều Huy</t>
  </si>
  <si>
    <t>Xây dựng website đọc tiểu thuyết</t>
  </si>
  <si>
    <t>DH51804755</t>
  </si>
  <si>
    <t>D18_TH12</t>
  </si>
  <si>
    <t>DH51803029</t>
  </si>
  <si>
    <t>Hồng Quốc</t>
  </si>
  <si>
    <t>GVHD không cho ra HĐ</t>
  </si>
  <si>
    <t>DH51803576</t>
  </si>
  <si>
    <t>DH51802129</t>
  </si>
  <si>
    <t>Dương Minh</t>
  </si>
  <si>
    <t>D18_TH13</t>
  </si>
  <si>
    <t>Xây dựng ứng dụng bán điện thoại trên Android sử dụng Flutter</t>
  </si>
  <si>
    <t>DH51905431</t>
  </si>
  <si>
    <t>Xây dựng ứng dụng mạng xã hội trên Android sử dụng Flutter và Firebase</t>
  </si>
  <si>
    <t>DH51902985</t>
  </si>
  <si>
    <t>Phạm Nhật</t>
  </si>
  <si>
    <t>Xây dựng ứng dụng bán vé xem phim trên Android sử dụng Flutter</t>
  </si>
  <si>
    <t>DH51902991</t>
  </si>
  <si>
    <t>Hoàng Nguyễn Hoài</t>
  </si>
  <si>
    <t>Thương</t>
  </si>
  <si>
    <t>Xây dựng ứng dụng bán hàng cho mẹ và bé trên Android sử dụng Flutter</t>
  </si>
  <si>
    <t>DH51903781</t>
  </si>
  <si>
    <t>Xây dựng website bán máy tính &amp; linh kiện</t>
  </si>
  <si>
    <r>
      <rPr>
        <b/>
        <i/>
        <sz val="10"/>
        <color indexed="2"/>
        <rFont val="Times New Roman"/>
        <family val="1"/>
        <charset val="163"/>
      </rPr>
      <t xml:space="preserve">Hà
</t>
    </r>
    <r>
      <rPr>
        <b/>
        <i/>
        <sz val="10"/>
        <color indexed="6"/>
        <rFont val="Times New Roman"/>
        <family val="1"/>
        <charset val="163"/>
      </rPr>
      <t>T.Bách tách nhóm</t>
    </r>
  </si>
  <si>
    <t>DH51903513</t>
  </si>
  <si>
    <t>Quách Tuấn</t>
  </si>
  <si>
    <t>T.Bách tách nhóm</t>
  </si>
  <si>
    <t>DH51806091</t>
  </si>
  <si>
    <t>Xây dựng website bán đồng hồ đeo tay</t>
  </si>
  <si>
    <t>DH51802697</t>
  </si>
  <si>
    <t>Xây dựng website bán phụ kiện sạc điện thoại.</t>
  </si>
  <si>
    <t>T.Bách đổi tên đề tài 26/12/2023</t>
  </si>
  <si>
    <t>DH51800124</t>
  </si>
  <si>
    <t>D18_TH04</t>
  </si>
  <si>
    <t>Tìm hiểu Laravel Frameword, Xây dựng website quản lý bán áo quần thời trang</t>
  </si>
  <si>
    <t>DH51805517</t>
  </si>
  <si>
    <t>Ao Nhật</t>
  </si>
  <si>
    <t>D18_TH11</t>
  </si>
  <si>
    <t>Tìm hiểu Spring framework, Xây dựng website quản lý bán bánh kẹo</t>
  </si>
  <si>
    <t>DH51704939</t>
  </si>
  <si>
    <t>Hồ</t>
  </si>
  <si>
    <t>D17_TH10</t>
  </si>
  <si>
    <t>Tìm hiểu Laravel Frameword, Xây dựng website quản lý bán Giầy</t>
  </si>
  <si>
    <t>DH51904542</t>
  </si>
  <si>
    <t>Tìm hiểu .NET Framework và Angular, Xây dựng website quản lý bán bánh kẹo</t>
  </si>
  <si>
    <t>DH51904548</t>
  </si>
  <si>
    <t>Lê Hà Đức</t>
  </si>
  <si>
    <t>DH51904561</t>
  </si>
  <si>
    <t>Nguyễn Bá</t>
  </si>
  <si>
    <t>Tìm hiểu .NET Framework  và Angular, Xây dựng website quản lý bán sách</t>
  </si>
  <si>
    <t>DH51802218</t>
  </si>
  <si>
    <t>Quản lý bán xe gắn máy</t>
  </si>
  <si>
    <t>DH51801635</t>
  </si>
  <si>
    <t>Quản lý bán máy tính</t>
  </si>
  <si>
    <t>DH51802382</t>
  </si>
  <si>
    <t>Quản lý cửa hàng sửa điện thoại di động</t>
  </si>
  <si>
    <t>GVHD, GVPB không cho ra HĐ</t>
  </si>
  <si>
    <t>DH51901362</t>
  </si>
  <si>
    <t>Hà Đức</t>
  </si>
  <si>
    <t>Quản lý bán sách</t>
  </si>
  <si>
    <t>DH51803156</t>
  </si>
  <si>
    <t>Nguyễn Công Hải</t>
  </si>
  <si>
    <t>D18_TH09</t>
  </si>
  <si>
    <t>Không nộp quyển lần 1, KBV</t>
  </si>
  <si>
    <t>DH51901734</t>
  </si>
  <si>
    <t>Bùi Thành</t>
  </si>
  <si>
    <t>D19_TH05</t>
  </si>
  <si>
    <t>Xây dựng website bán đồ chơi</t>
  </si>
  <si>
    <t>DH51902612</t>
  </si>
  <si>
    <t>Phan Đăng</t>
  </si>
  <si>
    <t xml:space="preserve">Xây dựng website bán quần áo nam </t>
  </si>
  <si>
    <t>DH51900159</t>
  </si>
  <si>
    <t>Đặng Thành</t>
  </si>
  <si>
    <t xml:space="preserve">Xây dựng website quản lý booking khách sạn </t>
  </si>
  <si>
    <t>DH51903224</t>
  </si>
  <si>
    <t>Cao Quốc</t>
  </si>
  <si>
    <t>Xây dựng website quản lý dự án cho công ty outsource</t>
  </si>
  <si>
    <t>DH51903394</t>
  </si>
  <si>
    <t>Đạo</t>
  </si>
  <si>
    <t>xây dựng ứng dụng cổng game giải trí trên nền tảng Android</t>
  </si>
  <si>
    <t>DH51900957</t>
  </si>
  <si>
    <t>Đặng Minh</t>
  </si>
  <si>
    <t>Luân</t>
  </si>
  <si>
    <t>Xây dựng website xem phim online</t>
  </si>
  <si>
    <t>DH51900491</t>
  </si>
  <si>
    <t>xây dựng website bán laptop cho cửa hàng HT's Store</t>
  </si>
  <si>
    <t>DH51905352</t>
  </si>
  <si>
    <t>Lương Thanh</t>
  </si>
  <si>
    <t>Website bất động sản GoldenLand</t>
  </si>
  <si>
    <t>DH51905009</t>
  </si>
  <si>
    <t>Website bán quần áo</t>
  </si>
  <si>
    <t>T.Nghĩa đổi tên đề tài 09/01/2024</t>
  </si>
  <si>
    <t>DH51902593</t>
  </si>
  <si>
    <t>DH51901148</t>
  </si>
  <si>
    <t>Đặng Văn</t>
  </si>
  <si>
    <t>Web Đặt Tour Du Lịch(travel-TOT)</t>
  </si>
  <si>
    <t>DH51903910</t>
  </si>
  <si>
    <t>Hà Hoàng</t>
  </si>
  <si>
    <t>DH51902951</t>
  </si>
  <si>
    <t>Cao Nhất</t>
  </si>
  <si>
    <t>Website bán đồ gia dụng với CMS opencart</t>
  </si>
  <si>
    <t>T.Nghĩa đổi tên đề tài 09/01/2024, GVPB cho ra HĐ với ĐK…</t>
  </si>
  <si>
    <t>DH51805426</t>
  </si>
  <si>
    <t>Trần Minh</t>
  </si>
  <si>
    <t>D18_TH10</t>
  </si>
  <si>
    <t>Xây dựng website bán cây cảnh bằng Laravel</t>
  </si>
  <si>
    <t>DH51904255</t>
  </si>
  <si>
    <t>Xây dựng website sách nói bằng Laravel</t>
  </si>
  <si>
    <t>DH51904780</t>
  </si>
  <si>
    <t>Huỳnh Hữu</t>
  </si>
  <si>
    <t>Xây dựng website bán nước hoa</t>
  </si>
  <si>
    <t>DH51904533</t>
  </si>
  <si>
    <t>Nguyễn Hạo</t>
  </si>
  <si>
    <t>DH51802808</t>
  </si>
  <si>
    <t>Hồ Hoàng</t>
  </si>
  <si>
    <t>Ứng dụng online dịch vụ cung ứng logistics</t>
  </si>
  <si>
    <t>DH51800744</t>
  </si>
  <si>
    <t>Tô Quốc</t>
  </si>
  <si>
    <t>DH51803312</t>
  </si>
  <si>
    <t>D18_TH07</t>
  </si>
  <si>
    <t>Ứng dụng đặt bàn cho quán ăn online</t>
  </si>
  <si>
    <t>DH51802067</t>
  </si>
  <si>
    <t>Xây dựng ứng dụng tìm bãi đỗ xe online</t>
  </si>
  <si>
    <t>DH51801698</t>
  </si>
  <si>
    <t>Thìn</t>
  </si>
  <si>
    <t>DH51803559</t>
  </si>
  <si>
    <t>Lê Nguyễn Tất</t>
  </si>
  <si>
    <t>Xây dựng ứng dụng cho thuê sách online</t>
  </si>
  <si>
    <t>DH51803612</t>
  </si>
  <si>
    <t>Vũ Tuấn</t>
  </si>
  <si>
    <t>DH51802110</t>
  </si>
  <si>
    <t>D18_TH06</t>
  </si>
  <si>
    <t>Xây dựng website đọc sách trực tuyến</t>
  </si>
  <si>
    <t>DH51804825</t>
  </si>
  <si>
    <t>Hà Trí</t>
  </si>
  <si>
    <t>Xây dựng website đăng tin bán hàng trực tuyến</t>
  </si>
  <si>
    <t>DH51900551</t>
  </si>
  <si>
    <t>Trần Nhật</t>
  </si>
  <si>
    <t>Xây dựng website kinh doanh sách trực tuyến</t>
  </si>
  <si>
    <t>DH51904373</t>
  </si>
  <si>
    <t>Đặng Thái</t>
  </si>
  <si>
    <t>Xây dựng website đặt phòng khách sạn trực tuyến</t>
  </si>
  <si>
    <t>DH51801039</t>
  </si>
  <si>
    <t>Xây dựng website bán laptop sử dụng nền tảng Laravel.</t>
  </si>
  <si>
    <t>DH51801362</t>
  </si>
  <si>
    <t>Phạm Phúc</t>
  </si>
  <si>
    <t>DH51802975</t>
  </si>
  <si>
    <t>Thái Trương Đăng</t>
  </si>
  <si>
    <t>Xây dựng website Quản lý cho thuê sách  sử dụng reactjs, no SQL</t>
  </si>
  <si>
    <t>DH51900917</t>
  </si>
  <si>
    <t>Xây dựng website Quản lý thư viện</t>
  </si>
  <si>
    <t>C.Ý đổi tên đề tài 10/01/2024</t>
  </si>
  <si>
    <t>DH51905466</t>
  </si>
  <si>
    <t>Lê Sơn</t>
  </si>
  <si>
    <t>Xây dựng website đọc truyện tranh online</t>
  </si>
  <si>
    <t>DH51900365</t>
  </si>
  <si>
    <t>Vũ Cao</t>
  </si>
  <si>
    <t>Phi</t>
  </si>
  <si>
    <t>DH51903425</t>
  </si>
  <si>
    <t>Trịnh Tiến</t>
  </si>
  <si>
    <t>Xây dựng website bán đặt đồ ăn sử dụng reactjs, nodejs và MySQL</t>
  </si>
  <si>
    <t>DH51902489</t>
  </si>
  <si>
    <t>Xây dựng Website đặt vé xem phim sử dụng Reactjs và Laravel</t>
  </si>
  <si>
    <t>DH51904680</t>
  </si>
  <si>
    <t>Đoàn Chí</t>
  </si>
  <si>
    <t>Tôn</t>
  </si>
  <si>
    <t>Xây dựng website bán sách sử dụng reactjs và laravel</t>
  </si>
  <si>
    <t>DH51700472</t>
  </si>
  <si>
    <t>Võ Thành</t>
  </si>
  <si>
    <t>D17_TH03</t>
  </si>
  <si>
    <t>Xây dựng Website bán linh kiện máy tính bằng laravel framework</t>
  </si>
  <si>
    <t>DH51800085</t>
  </si>
  <si>
    <t>Nguyễn Tăng</t>
  </si>
  <si>
    <t>DH51802294</t>
  </si>
  <si>
    <t>DH51904003</t>
  </si>
  <si>
    <t>Trịnh Ngô Tân</t>
  </si>
  <si>
    <t>Xây dựng website bán quần áo bằng Laravel framework</t>
  </si>
  <si>
    <t>DH51904261</t>
  </si>
  <si>
    <t>Nguyễn Trần Văn Anh</t>
  </si>
  <si>
    <t>Xây dựng website bán giày dép</t>
  </si>
  <si>
    <t>DH51901924</t>
  </si>
  <si>
    <t>DH51800663</t>
  </si>
  <si>
    <t>Nguyễn Hoàn</t>
  </si>
  <si>
    <t>Kha</t>
  </si>
  <si>
    <t>Xây dựng website kinh doanh thời trang may đo.</t>
  </si>
  <si>
    <t>DH51800622</t>
  </si>
  <si>
    <t>Nguyễn Huỳnh Lạt</t>
  </si>
  <si>
    <t>DH51901579</t>
  </si>
  <si>
    <t>Trịnh Hiếu</t>
  </si>
  <si>
    <t>Xây dựng website kinh doanh nội thất</t>
  </si>
  <si>
    <t xml:space="preserve">Xây dựng website thương mại điện tử bán thực phẩm
</t>
  </si>
  <si>
    <t>Xây dựng hệ thống quản lý lương theo phương pháp 3P</t>
  </si>
  <si>
    <t>Thứ Năm ngày 20/8/2026</t>
  </si>
  <si>
    <t>Thứ 4 ngày 19/8/2026</t>
  </si>
  <si>
    <t>Thứ Ba ngày 18/8/2026</t>
  </si>
  <si>
    <t>- Số hội đồng bảo vệ : 9</t>
  </si>
  <si>
    <t>- Số hội đồng bảo vệ : 10</t>
  </si>
  <si>
    <t>- Số hội đồng bảo vệ : 11</t>
  </si>
  <si>
    <r>
      <t>DH522</t>
    </r>
    <r>
      <rPr>
        <sz val="12"/>
        <color rgb="FFC00000"/>
        <rFont val="Times New Roman"/>
        <family val="1"/>
        <charset val="163"/>
      </rPr>
      <t>0</t>
    </r>
    <r>
      <rPr>
        <sz val="12"/>
        <color rgb="FF434343"/>
        <rFont val="Times New Roman"/>
        <family val="1"/>
        <charset val="163"/>
      </rPr>
      <t>1253</t>
    </r>
  </si>
  <si>
    <t>l</t>
  </si>
  <si>
    <t>DANH SÁCH PHÒNG HỒI ĐỒNG</t>
  </si>
  <si>
    <t>Thứ Ba ngày 18/8/2026, Thứ Tư ngày 19/08/2026, Thứ Năm ngày 20/8/2026</t>
  </si>
  <si>
    <t>- Số hội đồng bảo vệ : 30</t>
  </si>
  <si>
    <t>Ngày</t>
  </si>
  <si>
    <t>Phòng</t>
  </si>
  <si>
    <t>18/08/2026</t>
  </si>
  <si>
    <t>C308</t>
  </si>
  <si>
    <t>C310</t>
  </si>
  <si>
    <t>C312</t>
  </si>
  <si>
    <t>C314</t>
  </si>
  <si>
    <t>C408</t>
  </si>
  <si>
    <t>C409</t>
  </si>
  <si>
    <t>C410</t>
  </si>
  <si>
    <t>C412</t>
  </si>
  <si>
    <t>C414</t>
  </si>
  <si>
    <t>19/08/2026</t>
  </si>
  <si>
    <t>C301</t>
  </si>
  <si>
    <t>C303</t>
  </si>
  <si>
    <t>C305</t>
  </si>
  <si>
    <t>C307</t>
  </si>
  <si>
    <t>C309</t>
  </si>
  <si>
    <t>20/08/2026</t>
  </si>
  <si>
    <t>HỘI ĐỒNG 1</t>
  </si>
  <si>
    <t>HỘI ĐỒNG 2</t>
  </si>
  <si>
    <t>HỘI ĐỒNG 3</t>
  </si>
  <si>
    <t>HỘI ĐỒNG 4</t>
  </si>
  <si>
    <t>HỘI ĐỒNG 5</t>
  </si>
  <si>
    <t>HỘI ĐỒNG 6</t>
  </si>
  <si>
    <t>HỘI ĐỒNG 7</t>
  </si>
  <si>
    <t>HỘI ĐỒNG 8</t>
  </si>
  <si>
    <t>HỘI ĐỒNG 9</t>
  </si>
  <si>
    <t>HỘI ĐỒNG 10</t>
  </si>
  <si>
    <t>HỘI ĐỒNG 11</t>
  </si>
  <si>
    <t>HỘI ĐỒNG 12</t>
  </si>
  <si>
    <t>HỘI ĐỒNG 13</t>
  </si>
  <si>
    <t>HỘI ĐỒNG 14</t>
  </si>
  <si>
    <t>HỘI ĐỒNG 15</t>
  </si>
  <si>
    <t>HỘI ĐỒNG 16</t>
  </si>
  <si>
    <t>HỘI ĐỒNG 17</t>
  </si>
  <si>
    <t>HỘI ĐỒNG 18</t>
  </si>
  <si>
    <t>HỘI ĐỒNG 19</t>
  </si>
  <si>
    <t>HỘI ĐỒNG 20</t>
  </si>
  <si>
    <t>HỘI ĐỒNG 21</t>
  </si>
  <si>
    <t>HỘI ĐỒNG 22</t>
  </si>
  <si>
    <t>HỘI ĐỒNG 23</t>
  </si>
  <si>
    <t>HỘI ĐỒNG 24</t>
  </si>
  <si>
    <t>HỘI ĐỒNG 25</t>
  </si>
  <si>
    <t>HỘI ĐỒNG 26</t>
  </si>
  <si>
    <t>HỘI ĐỒNG 27</t>
  </si>
  <si>
    <t>HỘI ĐỒNG 28</t>
  </si>
  <si>
    <t>HỘI ĐỒNG 29</t>
  </si>
  <si>
    <t>HỘI ĐỒNG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</si>
</sst>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3" x14ac:knownFonts="1">
    <font>
      <sz val="10"/>
      <name val="Arial"/>
    </font>
    <font>
      <sz val="11"/>
      <color theme="1"/>
      <name val="Calibri"/>
      <family val="2"/>
      <charset val="163"/>
      <scheme val="minor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2"/>
      <name val="Times New Roman"/>
      <family val="1"/>
      <charset val="163"/>
    </font>
    <font>
      <b/>
      <sz val="9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sz val="10"/>
      <color rgb="FF0000CC"/>
      <name val="Times New Roman"/>
      <family val="1"/>
      <charset val="163"/>
    </font>
    <font>
      <b/>
      <sz val="10"/>
      <color indexed="2"/>
      <name val="Times New Roman"/>
      <family val="1"/>
      <charset val="163"/>
    </font>
    <font>
      <sz val="10"/>
      <color indexed="2"/>
      <name val="Times New Roman"/>
      <family val="1"/>
      <charset val="163"/>
    </font>
    <font>
      <b/>
      <sz val="13"/>
      <color rgb="FF3333FF"/>
      <name val="Times New Roman"/>
      <family val="1"/>
      <charset val="163"/>
    </font>
    <font>
      <b/>
      <sz val="10"/>
      <name val="Calibri"/>
      <family val="2"/>
      <charset val="163"/>
      <scheme val="minor"/>
    </font>
    <font>
      <b/>
      <sz val="10"/>
      <color indexed="2"/>
      <name val="Calibri"/>
      <family val="2"/>
      <charset val="163"/>
      <scheme val="minor"/>
    </font>
    <font>
      <b/>
      <i/>
      <sz val="10"/>
      <color indexed="2"/>
      <name val="Times New Roman"/>
      <family val="1"/>
      <charset val="163"/>
    </font>
    <font>
      <sz val="9"/>
      <color rgb="FF0000CC"/>
      <name val="Times New Roman"/>
      <family val="1"/>
      <charset val="163"/>
    </font>
    <font>
      <b/>
      <sz val="10"/>
      <color indexed="17"/>
      <name val="Times New Roman"/>
      <family val="1"/>
      <charset val="163"/>
    </font>
    <font>
      <sz val="9"/>
      <name val="Times New Roman"/>
      <family val="1"/>
      <charset val="163"/>
    </font>
    <font>
      <b/>
      <sz val="14"/>
      <color indexed="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rgb="FF0000CC"/>
      <name val="Times New Roman"/>
      <family val="1"/>
      <charset val="163"/>
    </font>
    <font>
      <b/>
      <sz val="12"/>
      <color indexed="17"/>
      <name val="Times New Roman"/>
      <family val="1"/>
      <charset val="163"/>
    </font>
    <font>
      <b/>
      <sz val="9"/>
      <color rgb="FF0000CC"/>
      <name val="Times New Roman"/>
      <family val="1"/>
      <charset val="163"/>
    </font>
    <font>
      <b/>
      <sz val="9"/>
      <color rgb="FF00B050"/>
      <name val="Times New Roman"/>
      <family val="1"/>
      <charset val="163"/>
    </font>
    <font>
      <sz val="10"/>
      <color rgb="FF9900FF"/>
      <name val="Times New Roman"/>
      <family val="1"/>
      <charset val="163"/>
    </font>
    <font>
      <b/>
      <sz val="10"/>
      <color theme="1"/>
      <name val="Calibri"/>
      <family val="2"/>
      <charset val="163"/>
      <scheme val="minor"/>
    </font>
    <font>
      <b/>
      <i/>
      <sz val="10"/>
      <color rgb="FF9900FF"/>
      <name val="Times New Roman"/>
      <family val="1"/>
      <charset val="163"/>
    </font>
    <font>
      <sz val="11"/>
      <color rgb="FF9900FF"/>
      <name val="Times New Roman"/>
      <family val="1"/>
      <charset val="163"/>
    </font>
    <font>
      <b/>
      <i/>
      <sz val="10"/>
      <color indexed="6"/>
      <name val="Times New Roman"/>
      <family val="1"/>
      <charset val="163"/>
    </font>
    <font>
      <sz val="12"/>
      <name val="Arial"/>
      <family val="2"/>
      <charset val="163"/>
    </font>
    <font>
      <b/>
      <sz val="12"/>
      <color indexed="2"/>
      <name val="Times New Roman"/>
      <family val="1"/>
      <charset val="163"/>
    </font>
    <font>
      <b/>
      <sz val="12"/>
      <color rgb="FF3333FF"/>
      <name val="Times New Roman"/>
      <family val="1"/>
      <charset val="163"/>
    </font>
    <font>
      <b/>
      <sz val="12"/>
      <color rgb="FF0070C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434343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indexed="4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2"/>
      <color rgb="FF00B050"/>
      <name val="Times New Roman"/>
      <family val="1"/>
      <charset val="163"/>
    </font>
    <font>
      <b/>
      <sz val="12"/>
      <color rgb="FF00B050"/>
      <name val="Times New Roman"/>
      <family val="1"/>
      <charset val="163"/>
    </font>
    <font>
      <sz val="12"/>
      <color rgb="FF0070C0"/>
      <name val="Times New Roman"/>
      <family val="1"/>
      <charset val="163"/>
    </font>
    <font>
      <b/>
      <sz val="12"/>
      <color rgb="FFC00000"/>
      <name val="Times New Roman"/>
      <family val="1"/>
      <charset val="163"/>
    </font>
    <font>
      <i/>
      <sz val="12"/>
      <name val="Times New Roman"/>
      <family val="1"/>
      <charset val="163"/>
    </font>
    <font>
      <sz val="12"/>
      <color rgb="FF953734"/>
      <name val="Times New Roman"/>
      <family val="1"/>
      <charset val="163"/>
    </font>
    <font>
      <i/>
      <sz val="12"/>
      <color indexed="2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color rgb="FF0070C0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4"/>
      <color rgb="FF3333FF"/>
      <name val="Times New Roman"/>
      <family val="1"/>
      <charset val="163"/>
    </font>
    <font>
      <sz val="14"/>
      <color theme="1"/>
      <name val="Times New Roman"/>
      <family val="1"/>
      <charset val="163"/>
    </font>
    <font>
      <b/>
      <sz val="14"/>
      <color rgb="FF00B050"/>
      <name val="Times New Roman"/>
      <family val="1"/>
      <charset val="163"/>
    </font>
    <font>
      <sz val="14"/>
      <color rgb="FF0070C0"/>
      <name val="Times New Roman"/>
      <family val="1"/>
      <charset val="163"/>
    </font>
    <font>
      <i/>
      <sz val="14"/>
      <color indexed="2"/>
      <name val="Times New Roman"/>
      <family val="1"/>
      <charset val="163"/>
    </font>
  </fonts>
  <fills count="18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92D050"/>
      </patternFill>
    </fill>
    <fill>
      <patternFill patternType="solid">
        <fgColor rgb="FFFFC000"/>
      </patternFill>
    </fill>
    <fill>
      <patternFill patternType="solid">
        <fgColor rgb="FF00B0F0"/>
      </patternFill>
    </fill>
    <fill>
      <patternFill patternType="solid">
        <fgColor rgb="FF0000C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65"/>
      </patternFill>
    </fill>
    <fill>
      <patternFill patternType="solid">
        <fgColor rgb="FFEFEFEF"/>
        <bgColor rgb="FFEFEFEF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5"/>
        <bgColor rgb="FFEFEFEF"/>
      </patternFill>
    </fill>
    <fill>
      <patternFill patternType="solid">
        <fgColor indexed="26"/>
      </patternFill>
    </fill>
    <fill>
      <patternFill patternType="solid">
        <fgColor rgb="FFF3F3F3"/>
        <bgColor rgb="FFF3F3F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4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vertical="center" wrapText="1"/>
    </xf>
    <xf numFmtId="0" fontId="12" fillId="11" borderId="1" xfId="0" applyFont="1" applyFill="1" applyBorder="1" applyAlignment="1">
      <alignment vertical="center" wrapText="1"/>
    </xf>
    <xf numFmtId="0" fontId="27" fillId="1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vertical="center" wrapText="1"/>
    </xf>
    <xf numFmtId="0" fontId="25" fillId="9" borderId="1" xfId="0" applyFont="1" applyFill="1" applyBorder="1" applyAlignment="1">
      <alignment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9" fillId="0" borderId="0" xfId="0" applyFont="1"/>
    <xf numFmtId="0" fontId="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left" vertical="center"/>
    </xf>
    <xf numFmtId="14" fontId="32" fillId="0" borderId="0" xfId="0" applyNumberFormat="1" applyFont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wrapText="1"/>
    </xf>
    <xf numFmtId="0" fontId="36" fillId="3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3" xfId="0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35" fillId="0" borderId="4" xfId="0" applyFont="1" applyBorder="1" applyAlignment="1">
      <alignment vertical="center" wrapText="1"/>
    </xf>
    <xf numFmtId="0" fontId="35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9" fillId="4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0" fillId="4" borderId="1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6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5" fillId="0" borderId="0" xfId="0" applyFont="1"/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4" fontId="47" fillId="0" borderId="0" xfId="0" applyNumberFormat="1" applyFont="1" applyAlignment="1">
      <alignment horizontal="left" vertical="center"/>
    </xf>
    <xf numFmtId="14" fontId="46" fillId="0" borderId="0" xfId="0" applyNumberFormat="1" applyFont="1" applyAlignment="1">
      <alignment horizontal="center" vertical="center"/>
    </xf>
    <xf numFmtId="0" fontId="45" fillId="0" borderId="0" xfId="0" quotePrefix="1" applyFont="1" applyAlignment="1">
      <alignment vertical="center"/>
    </xf>
    <xf numFmtId="0" fontId="47" fillId="0" borderId="1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/>
    </xf>
    <xf numFmtId="0" fontId="49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wrapText="1"/>
    </xf>
    <xf numFmtId="0" fontId="50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4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6" xfId="1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indexed="2"/>
  </sheetPr>
  <dimension ref="A1:IH154"/>
  <sheetViews>
    <sheetView topLeftCell="A43" zoomScale="55" zoomScaleNormal="55" workbookViewId="0">
      <selection activeCell="E19" sqref="E19"/>
    </sheetView>
  </sheetViews>
  <sheetFormatPr defaultColWidth="9.21875" defaultRowHeight="13.05" customHeight="1" x14ac:dyDescent="0.25"/>
  <cols>
    <col min="1" max="1" width="7.44140625" style="27" customWidth="1"/>
    <col min="2" max="2" width="14" style="30" customWidth="1"/>
    <col min="3" max="3" width="15" style="27" customWidth="1"/>
    <col min="4" max="4" width="25.21875" style="27" customWidth="1"/>
    <col min="5" max="5" width="9.21875" style="27" customWidth="1"/>
    <col min="6" max="6" width="12" style="27" customWidth="1"/>
    <col min="7" max="7" width="29" style="97" customWidth="1"/>
    <col min="8" max="8" width="65.5546875" style="92" customWidth="1"/>
    <col min="9" max="12" width="9.21875" style="91"/>
    <col min="13" max="242" width="9.21875" style="27" customWidth="1"/>
    <col min="243" max="16384" width="9.21875" style="91"/>
  </cols>
  <sheetData>
    <row r="1" spans="1:8" ht="15.6" x14ac:dyDescent="0.25">
      <c r="A1" s="156" t="s">
        <v>0</v>
      </c>
      <c r="B1" s="156"/>
      <c r="C1" s="156"/>
      <c r="D1" s="92"/>
      <c r="H1" s="95" t="s">
        <v>1027</v>
      </c>
    </row>
    <row r="2" spans="1:8" ht="15.6" x14ac:dyDescent="0.25">
      <c r="A2" s="157" t="s">
        <v>1</v>
      </c>
      <c r="B2" s="157"/>
      <c r="C2" s="157"/>
      <c r="D2" s="30"/>
      <c r="H2" s="30"/>
    </row>
    <row r="3" spans="1:8" ht="15.6" x14ac:dyDescent="0.25">
      <c r="A3" s="158" t="s">
        <v>1028</v>
      </c>
      <c r="B3" s="158"/>
      <c r="C3" s="158"/>
      <c r="D3" s="158"/>
      <c r="E3" s="158"/>
      <c r="F3" s="158"/>
      <c r="G3" s="158"/>
      <c r="H3" s="93"/>
    </row>
    <row r="4" spans="1:8" ht="15.6" x14ac:dyDescent="0.25">
      <c r="A4" s="159" t="s">
        <v>1029</v>
      </c>
      <c r="B4" s="159"/>
      <c r="C4" s="159"/>
      <c r="D4" s="159"/>
      <c r="E4" s="159"/>
      <c r="F4" s="159"/>
      <c r="G4" s="159"/>
      <c r="H4" s="94"/>
    </row>
    <row r="5" spans="1:8" ht="15.6" x14ac:dyDescent="0.25">
      <c r="A5" s="156" t="s">
        <v>2</v>
      </c>
      <c r="B5" s="156"/>
      <c r="C5" s="156"/>
      <c r="D5" s="156"/>
      <c r="E5" s="156"/>
      <c r="F5" s="156"/>
      <c r="G5" s="156"/>
    </row>
    <row r="6" spans="1:8" ht="15.6" x14ac:dyDescent="0.25">
      <c r="C6" s="27" t="s">
        <v>1024</v>
      </c>
      <c r="D6" s="98" t="s">
        <v>1676</v>
      </c>
      <c r="E6" s="98"/>
      <c r="F6" s="98"/>
      <c r="G6" s="99"/>
    </row>
    <row r="7" spans="1:8" ht="15.6" x14ac:dyDescent="0.25">
      <c r="C7" s="100" t="s">
        <v>1677</v>
      </c>
    </row>
    <row r="8" spans="1:8" s="30" customFormat="1" ht="24" customHeight="1" x14ac:dyDescent="0.25">
      <c r="A8" s="101" t="s">
        <v>4</v>
      </c>
      <c r="B8" s="101" t="s">
        <v>1025</v>
      </c>
      <c r="C8" s="101" t="s">
        <v>5</v>
      </c>
      <c r="D8" s="102" t="s">
        <v>6</v>
      </c>
      <c r="E8" s="102"/>
      <c r="F8" s="102" t="s">
        <v>7</v>
      </c>
      <c r="G8" s="103" t="s">
        <v>1030</v>
      </c>
      <c r="H8" s="104" t="s">
        <v>1031</v>
      </c>
    </row>
    <row r="9" spans="1:8" ht="24" customHeight="1" x14ac:dyDescent="0.3">
      <c r="A9" s="101">
        <v>1</v>
      </c>
      <c r="B9" s="105">
        <v>1</v>
      </c>
      <c r="C9" s="106" t="s">
        <v>292</v>
      </c>
      <c r="D9" s="107" t="s">
        <v>293</v>
      </c>
      <c r="E9" s="108" t="s">
        <v>294</v>
      </c>
      <c r="F9" s="106" t="s">
        <v>60</v>
      </c>
      <c r="G9" s="109" t="s">
        <v>286</v>
      </c>
      <c r="H9" s="110" t="s">
        <v>1032</v>
      </c>
    </row>
    <row r="10" spans="1:8" ht="24" customHeight="1" x14ac:dyDescent="0.3">
      <c r="A10" s="101">
        <v>2</v>
      </c>
      <c r="B10" s="111">
        <v>1</v>
      </c>
      <c r="C10" s="106" t="s">
        <v>295</v>
      </c>
      <c r="D10" s="107" t="s">
        <v>296</v>
      </c>
      <c r="E10" s="108" t="s">
        <v>297</v>
      </c>
      <c r="F10" s="106" t="s">
        <v>60</v>
      </c>
      <c r="G10" s="109" t="s">
        <v>286</v>
      </c>
      <c r="H10" s="112"/>
    </row>
    <row r="11" spans="1:8" s="30" customFormat="1" ht="24" customHeight="1" x14ac:dyDescent="0.3">
      <c r="A11" s="101">
        <v>3</v>
      </c>
      <c r="B11" s="105">
        <v>1</v>
      </c>
      <c r="C11" s="106" t="s">
        <v>8</v>
      </c>
      <c r="D11" s="107" t="s">
        <v>9</v>
      </c>
      <c r="E11" s="108" t="s">
        <v>10</v>
      </c>
      <c r="F11" s="106" t="s">
        <v>11</v>
      </c>
      <c r="G11" s="109" t="s">
        <v>12</v>
      </c>
      <c r="H11" s="110" t="s">
        <v>1033</v>
      </c>
    </row>
    <row r="12" spans="1:8" s="30" customFormat="1" ht="24" customHeight="1" x14ac:dyDescent="0.3">
      <c r="A12" s="101">
        <v>4</v>
      </c>
      <c r="B12" s="111">
        <v>1</v>
      </c>
      <c r="C12" s="106" t="s">
        <v>14</v>
      </c>
      <c r="D12" s="107" t="s">
        <v>15</v>
      </c>
      <c r="E12" s="108" t="s">
        <v>16</v>
      </c>
      <c r="F12" s="106" t="s">
        <v>11</v>
      </c>
      <c r="G12" s="109" t="s">
        <v>12</v>
      </c>
      <c r="H12" s="112"/>
    </row>
    <row r="13" spans="1:8" s="30" customFormat="1" ht="24" customHeight="1" x14ac:dyDescent="0.25">
      <c r="A13" s="101">
        <v>5</v>
      </c>
      <c r="B13" s="147">
        <v>1</v>
      </c>
      <c r="C13" s="106" t="s">
        <v>32</v>
      </c>
      <c r="D13" s="107" t="s">
        <v>33</v>
      </c>
      <c r="E13" s="108" t="s">
        <v>34</v>
      </c>
      <c r="F13" s="106" t="s">
        <v>35</v>
      </c>
      <c r="G13" s="120" t="s">
        <v>12</v>
      </c>
      <c r="H13" s="148" t="s">
        <v>1672</v>
      </c>
    </row>
    <row r="14" spans="1:8" s="30" customFormat="1" ht="24" customHeight="1" x14ac:dyDescent="0.25">
      <c r="A14" s="101">
        <v>6</v>
      </c>
      <c r="B14" s="149">
        <v>1</v>
      </c>
      <c r="C14" s="106" t="s">
        <v>57</v>
      </c>
      <c r="D14" s="107" t="s">
        <v>58</v>
      </c>
      <c r="E14" s="108" t="s">
        <v>59</v>
      </c>
      <c r="F14" s="106" t="s">
        <v>60</v>
      </c>
      <c r="G14" s="109" t="s">
        <v>41</v>
      </c>
      <c r="H14" s="131" t="s">
        <v>1034</v>
      </c>
    </row>
    <row r="15" spans="1:8" s="30" customFormat="1" ht="24" customHeight="1" x14ac:dyDescent="0.25">
      <c r="A15" s="101">
        <v>7</v>
      </c>
      <c r="B15" s="105">
        <v>1</v>
      </c>
      <c r="C15" s="106" t="s">
        <v>126</v>
      </c>
      <c r="D15" s="107" t="s">
        <v>96</v>
      </c>
      <c r="E15" s="108" t="s">
        <v>28</v>
      </c>
      <c r="F15" s="106" t="s">
        <v>127</v>
      </c>
      <c r="G15" s="109" t="s">
        <v>52</v>
      </c>
      <c r="H15" s="148" t="s">
        <v>1035</v>
      </c>
    </row>
    <row r="16" spans="1:8" s="30" customFormat="1" ht="24" customHeight="1" x14ac:dyDescent="0.3">
      <c r="A16" s="101">
        <v>8</v>
      </c>
      <c r="B16" s="105">
        <v>1</v>
      </c>
      <c r="C16" s="106" t="s">
        <v>164</v>
      </c>
      <c r="D16" s="107" t="s">
        <v>165</v>
      </c>
      <c r="E16" s="108" t="s">
        <v>155</v>
      </c>
      <c r="F16" s="106" t="s">
        <v>60</v>
      </c>
      <c r="G16" s="109" t="s">
        <v>119</v>
      </c>
      <c r="H16" s="110" t="s">
        <v>1036</v>
      </c>
    </row>
    <row r="17" spans="1:8" s="30" customFormat="1" ht="24" customHeight="1" x14ac:dyDescent="0.3">
      <c r="A17" s="101">
        <v>9</v>
      </c>
      <c r="B17" s="111">
        <v>1</v>
      </c>
      <c r="C17" s="106" t="s">
        <v>166</v>
      </c>
      <c r="D17" s="107" t="s">
        <v>167</v>
      </c>
      <c r="E17" s="108" t="s">
        <v>168</v>
      </c>
      <c r="F17" s="106" t="s">
        <v>60</v>
      </c>
      <c r="G17" s="109" t="s">
        <v>119</v>
      </c>
      <c r="H17" s="112"/>
    </row>
    <row r="18" spans="1:8" s="30" customFormat="1" ht="24" customHeight="1" x14ac:dyDescent="0.25">
      <c r="A18" s="101">
        <v>10</v>
      </c>
      <c r="B18" s="147">
        <v>1</v>
      </c>
      <c r="C18" s="106" t="s">
        <v>196</v>
      </c>
      <c r="D18" s="107" t="s">
        <v>197</v>
      </c>
      <c r="E18" s="108" t="s">
        <v>177</v>
      </c>
      <c r="F18" s="106" t="s">
        <v>198</v>
      </c>
      <c r="G18" s="109" t="s">
        <v>184</v>
      </c>
      <c r="H18" s="113" t="s">
        <v>1037</v>
      </c>
    </row>
    <row r="19" spans="1:8" s="30" customFormat="1" ht="24" customHeight="1" x14ac:dyDescent="0.25">
      <c r="A19" s="101">
        <v>11</v>
      </c>
      <c r="B19" s="147">
        <v>1</v>
      </c>
      <c r="C19" s="106" t="s">
        <v>218</v>
      </c>
      <c r="D19" s="107" t="s">
        <v>219</v>
      </c>
      <c r="E19" s="108" t="s">
        <v>220</v>
      </c>
      <c r="F19" s="106" t="s">
        <v>20</v>
      </c>
      <c r="G19" s="109" t="s">
        <v>65</v>
      </c>
      <c r="H19" s="113" t="s">
        <v>1038</v>
      </c>
    </row>
    <row r="20" spans="1:8" s="30" customFormat="1" ht="24" customHeight="1" x14ac:dyDescent="0.25">
      <c r="A20" s="101">
        <v>12</v>
      </c>
      <c r="B20" s="105">
        <v>1</v>
      </c>
      <c r="C20" s="106" t="s">
        <v>251</v>
      </c>
      <c r="D20" s="107" t="s">
        <v>23</v>
      </c>
      <c r="E20" s="123" t="s">
        <v>24</v>
      </c>
      <c r="F20" s="106" t="s">
        <v>241</v>
      </c>
      <c r="G20" s="109" t="s">
        <v>233</v>
      </c>
      <c r="H20" s="113" t="s">
        <v>1039</v>
      </c>
    </row>
    <row r="21" spans="1:8" s="30" customFormat="1" ht="24" customHeight="1" x14ac:dyDescent="0.3">
      <c r="A21" s="101">
        <v>13</v>
      </c>
      <c r="B21" s="105">
        <v>1</v>
      </c>
      <c r="C21" s="106" t="s">
        <v>265</v>
      </c>
      <c r="D21" s="107" t="s">
        <v>266</v>
      </c>
      <c r="E21" s="108" t="s">
        <v>102</v>
      </c>
      <c r="F21" s="106" t="s">
        <v>267</v>
      </c>
      <c r="G21" s="109" t="s">
        <v>256</v>
      </c>
      <c r="H21" s="110" t="s">
        <v>1040</v>
      </c>
    </row>
    <row r="22" spans="1:8" s="30" customFormat="1" ht="24" customHeight="1" x14ac:dyDescent="0.3">
      <c r="A22" s="101">
        <v>14</v>
      </c>
      <c r="B22" s="111">
        <v>1</v>
      </c>
      <c r="C22" s="106" t="s">
        <v>268</v>
      </c>
      <c r="D22" s="107" t="s">
        <v>269</v>
      </c>
      <c r="E22" s="108" t="s">
        <v>270</v>
      </c>
      <c r="F22" s="106" t="s">
        <v>103</v>
      </c>
      <c r="G22" s="109" t="s">
        <v>256</v>
      </c>
      <c r="H22" s="112"/>
    </row>
    <row r="23" spans="1:8" s="30" customFormat="1" ht="24" customHeight="1" x14ac:dyDescent="0.25">
      <c r="A23" s="101">
        <v>15</v>
      </c>
      <c r="B23" s="150">
        <v>1</v>
      </c>
      <c r="C23" s="106" t="s">
        <v>333</v>
      </c>
      <c r="D23" s="107" t="s">
        <v>334</v>
      </c>
      <c r="E23" s="108" t="s">
        <v>335</v>
      </c>
      <c r="F23" s="106" t="s">
        <v>336</v>
      </c>
      <c r="G23" s="109" t="s">
        <v>133</v>
      </c>
      <c r="H23" s="113" t="s">
        <v>1041</v>
      </c>
    </row>
    <row r="24" spans="1:8" s="30" customFormat="1" ht="24" customHeight="1" x14ac:dyDescent="0.25">
      <c r="A24" s="101">
        <v>16</v>
      </c>
      <c r="B24" s="147">
        <v>1</v>
      </c>
      <c r="C24" s="106" t="s">
        <v>350</v>
      </c>
      <c r="D24" s="107" t="s">
        <v>351</v>
      </c>
      <c r="E24" s="108" t="s">
        <v>352</v>
      </c>
      <c r="F24" s="106" t="s">
        <v>310</v>
      </c>
      <c r="G24" s="109" t="s">
        <v>13</v>
      </c>
      <c r="H24" s="113" t="s">
        <v>1042</v>
      </c>
    </row>
    <row r="25" spans="1:8" s="30" customFormat="1" ht="24" customHeight="1" x14ac:dyDescent="0.25">
      <c r="A25" s="101">
        <v>17</v>
      </c>
      <c r="B25" s="147">
        <v>1</v>
      </c>
      <c r="C25" s="106" t="s">
        <v>395</v>
      </c>
      <c r="D25" s="107" t="s">
        <v>349</v>
      </c>
      <c r="E25" s="108" t="s">
        <v>396</v>
      </c>
      <c r="F25" s="106" t="s">
        <v>213</v>
      </c>
      <c r="G25" s="109" t="s">
        <v>394</v>
      </c>
      <c r="H25" s="114" t="s">
        <v>1043</v>
      </c>
    </row>
    <row r="26" spans="1:8" ht="24" customHeight="1" x14ac:dyDescent="0.25">
      <c r="A26" s="101">
        <v>18</v>
      </c>
      <c r="B26" s="103">
        <v>2</v>
      </c>
      <c r="C26" s="106" t="s">
        <v>283</v>
      </c>
      <c r="D26" s="107" t="s">
        <v>284</v>
      </c>
      <c r="E26" s="108" t="s">
        <v>285</v>
      </c>
      <c r="F26" s="106" t="s">
        <v>46</v>
      </c>
      <c r="G26" s="109" t="s">
        <v>286</v>
      </c>
      <c r="H26" s="113" t="s">
        <v>1044</v>
      </c>
    </row>
    <row r="27" spans="1:8" s="30" customFormat="1" ht="24" customHeight="1" x14ac:dyDescent="0.25">
      <c r="A27" s="101">
        <v>19</v>
      </c>
      <c r="B27" s="147">
        <v>2</v>
      </c>
      <c r="C27" s="106" t="s">
        <v>85</v>
      </c>
      <c r="D27" s="135" t="s">
        <v>86</v>
      </c>
      <c r="E27" s="136" t="s">
        <v>87</v>
      </c>
      <c r="F27" s="116" t="s">
        <v>60</v>
      </c>
      <c r="G27" s="109" t="s">
        <v>80</v>
      </c>
      <c r="H27" s="116" t="s">
        <v>1045</v>
      </c>
    </row>
    <row r="28" spans="1:8" s="30" customFormat="1" ht="24" customHeight="1" x14ac:dyDescent="0.3">
      <c r="A28" s="101">
        <v>20</v>
      </c>
      <c r="B28" s="105">
        <v>2</v>
      </c>
      <c r="C28" s="106" t="s">
        <v>120</v>
      </c>
      <c r="D28" s="107" t="s">
        <v>121</v>
      </c>
      <c r="E28" s="108" t="s">
        <v>122</v>
      </c>
      <c r="F28" s="106" t="s">
        <v>26</v>
      </c>
      <c r="G28" s="109" t="s">
        <v>52</v>
      </c>
      <c r="H28" s="110" t="s">
        <v>1046</v>
      </c>
    </row>
    <row r="29" spans="1:8" s="30" customFormat="1" ht="24" customHeight="1" x14ac:dyDescent="0.3">
      <c r="A29" s="101">
        <v>21</v>
      </c>
      <c r="B29" s="111">
        <v>2</v>
      </c>
      <c r="C29" s="106" t="s">
        <v>123</v>
      </c>
      <c r="D29" s="107" t="s">
        <v>124</v>
      </c>
      <c r="E29" s="108" t="s">
        <v>125</v>
      </c>
      <c r="F29" s="106" t="s">
        <v>26</v>
      </c>
      <c r="G29" s="109" t="s">
        <v>52</v>
      </c>
      <c r="H29" s="112"/>
    </row>
    <row r="30" spans="1:8" s="30" customFormat="1" ht="24" customHeight="1" x14ac:dyDescent="0.25">
      <c r="A30" s="101">
        <v>22</v>
      </c>
      <c r="B30" s="147">
        <v>2</v>
      </c>
      <c r="C30" s="106" t="s">
        <v>139</v>
      </c>
      <c r="D30" s="107" t="s">
        <v>140</v>
      </c>
      <c r="E30" s="108" t="s">
        <v>141</v>
      </c>
      <c r="F30" s="106" t="s">
        <v>91</v>
      </c>
      <c r="G30" s="109" t="s">
        <v>56</v>
      </c>
      <c r="H30" s="113" t="s">
        <v>1047</v>
      </c>
    </row>
    <row r="31" spans="1:8" s="30" customFormat="1" ht="24" customHeight="1" x14ac:dyDescent="0.25">
      <c r="A31" s="101">
        <v>23</v>
      </c>
      <c r="B31" s="105">
        <v>2</v>
      </c>
      <c r="C31" s="106" t="s">
        <v>156</v>
      </c>
      <c r="D31" s="107" t="s">
        <v>157</v>
      </c>
      <c r="E31" s="108" t="s">
        <v>158</v>
      </c>
      <c r="F31" s="106" t="s">
        <v>11</v>
      </c>
      <c r="G31" s="109" t="s">
        <v>119</v>
      </c>
      <c r="H31" s="115" t="s">
        <v>1048</v>
      </c>
    </row>
    <row r="32" spans="1:8" s="30" customFormat="1" ht="24" customHeight="1" x14ac:dyDescent="0.25">
      <c r="A32" s="101">
        <v>24</v>
      </c>
      <c r="B32" s="103">
        <v>2</v>
      </c>
      <c r="C32" s="106" t="s">
        <v>181</v>
      </c>
      <c r="D32" s="107" t="s">
        <v>182</v>
      </c>
      <c r="E32" s="108" t="s">
        <v>183</v>
      </c>
      <c r="F32" s="106" t="s">
        <v>69</v>
      </c>
      <c r="G32" s="109" t="s">
        <v>184</v>
      </c>
      <c r="H32" s="113" t="s">
        <v>1049</v>
      </c>
    </row>
    <row r="33" spans="1:8" s="30" customFormat="1" ht="24" customHeight="1" x14ac:dyDescent="0.25">
      <c r="A33" s="101">
        <v>25</v>
      </c>
      <c r="B33" s="105">
        <v>2</v>
      </c>
      <c r="C33" s="106" t="s">
        <v>209</v>
      </c>
      <c r="D33" s="107" t="s">
        <v>210</v>
      </c>
      <c r="E33" s="108" t="s">
        <v>30</v>
      </c>
      <c r="F33" s="106" t="s">
        <v>207</v>
      </c>
      <c r="G33" s="109" t="s">
        <v>65</v>
      </c>
      <c r="H33" s="113" t="s">
        <v>1050</v>
      </c>
    </row>
    <row r="34" spans="1:8" s="30" customFormat="1" ht="24" customHeight="1" x14ac:dyDescent="0.3">
      <c r="A34" s="101">
        <v>26</v>
      </c>
      <c r="B34" s="105">
        <v>2</v>
      </c>
      <c r="C34" s="106" t="s">
        <v>230</v>
      </c>
      <c r="D34" s="107" t="s">
        <v>231</v>
      </c>
      <c r="E34" s="108" t="s">
        <v>232</v>
      </c>
      <c r="F34" s="106" t="s">
        <v>46</v>
      </c>
      <c r="G34" s="109" t="s">
        <v>233</v>
      </c>
      <c r="H34" s="110" t="s">
        <v>1051</v>
      </c>
    </row>
    <row r="35" spans="1:8" s="30" customFormat="1" ht="24" customHeight="1" x14ac:dyDescent="0.3">
      <c r="A35" s="101">
        <v>27</v>
      </c>
      <c r="B35" s="111">
        <v>2</v>
      </c>
      <c r="C35" s="106" t="s">
        <v>234</v>
      </c>
      <c r="D35" s="107" t="s">
        <v>235</v>
      </c>
      <c r="E35" s="108" t="s">
        <v>28</v>
      </c>
      <c r="F35" s="106" t="s">
        <v>46</v>
      </c>
      <c r="G35" s="109" t="s">
        <v>233</v>
      </c>
      <c r="H35" s="112"/>
    </row>
    <row r="36" spans="1:8" s="30" customFormat="1" ht="24" customHeight="1" x14ac:dyDescent="0.25">
      <c r="A36" s="101">
        <v>28</v>
      </c>
      <c r="B36" s="105">
        <v>2</v>
      </c>
      <c r="C36" s="106" t="s">
        <v>253</v>
      </c>
      <c r="D36" s="107" t="s">
        <v>254</v>
      </c>
      <c r="E36" s="108" t="s">
        <v>255</v>
      </c>
      <c r="F36" s="106" t="s">
        <v>132</v>
      </c>
      <c r="G36" s="109" t="s">
        <v>256</v>
      </c>
      <c r="H36" s="115" t="s">
        <v>1052</v>
      </c>
    </row>
    <row r="37" spans="1:8" ht="24" customHeight="1" x14ac:dyDescent="0.25">
      <c r="A37" s="101">
        <v>29</v>
      </c>
      <c r="B37" s="105">
        <v>2</v>
      </c>
      <c r="C37" s="106" t="s">
        <v>37</v>
      </c>
      <c r="D37" s="107" t="s">
        <v>38</v>
      </c>
      <c r="E37" s="108" t="s">
        <v>39</v>
      </c>
      <c r="F37" s="106" t="s">
        <v>40</v>
      </c>
      <c r="G37" s="109" t="s">
        <v>41</v>
      </c>
      <c r="H37" s="115" t="s">
        <v>1053</v>
      </c>
    </row>
    <row r="38" spans="1:8" s="30" customFormat="1" ht="24" customHeight="1" x14ac:dyDescent="0.25">
      <c r="A38" s="101">
        <v>30</v>
      </c>
      <c r="B38" s="137">
        <v>2</v>
      </c>
      <c r="C38" s="116" t="s">
        <v>303</v>
      </c>
      <c r="D38" s="135" t="s">
        <v>304</v>
      </c>
      <c r="E38" s="136" t="s">
        <v>177</v>
      </c>
      <c r="F38" s="116" t="s">
        <v>60</v>
      </c>
      <c r="G38" s="137" t="s">
        <v>300</v>
      </c>
      <c r="H38" s="116" t="s">
        <v>1054</v>
      </c>
    </row>
    <row r="39" spans="1:8" s="30" customFormat="1" ht="24" customHeight="1" x14ac:dyDescent="0.3">
      <c r="A39" s="101">
        <v>31</v>
      </c>
      <c r="B39" s="105">
        <v>2</v>
      </c>
      <c r="C39" s="106" t="s">
        <v>319</v>
      </c>
      <c r="D39" s="107" t="s">
        <v>320</v>
      </c>
      <c r="E39" s="108" t="s">
        <v>321</v>
      </c>
      <c r="F39" s="106" t="s">
        <v>145</v>
      </c>
      <c r="G39" s="109" t="s">
        <v>133</v>
      </c>
      <c r="H39" s="110" t="s">
        <v>1055</v>
      </c>
    </row>
    <row r="40" spans="1:8" s="30" customFormat="1" ht="24" customHeight="1" x14ac:dyDescent="0.3">
      <c r="A40" s="101">
        <v>32</v>
      </c>
      <c r="B40" s="111">
        <v>2</v>
      </c>
      <c r="C40" s="106" t="s">
        <v>322</v>
      </c>
      <c r="D40" s="107" t="s">
        <v>323</v>
      </c>
      <c r="E40" s="108" t="s">
        <v>324</v>
      </c>
      <c r="F40" s="106" t="s">
        <v>145</v>
      </c>
      <c r="G40" s="109" t="s">
        <v>133</v>
      </c>
      <c r="H40" s="112"/>
    </row>
    <row r="41" spans="1:8" ht="24" customHeight="1" x14ac:dyDescent="0.3">
      <c r="A41" s="101">
        <v>33</v>
      </c>
      <c r="B41" s="105">
        <v>3</v>
      </c>
      <c r="C41" s="106" t="s">
        <v>1008</v>
      </c>
      <c r="D41" s="107" t="s">
        <v>1009</v>
      </c>
      <c r="E41" s="108" t="s">
        <v>24</v>
      </c>
      <c r="F41" s="106" t="s">
        <v>40</v>
      </c>
      <c r="G41" s="109" t="s">
        <v>997</v>
      </c>
      <c r="H41" s="110" t="s">
        <v>1056</v>
      </c>
    </row>
    <row r="42" spans="1:8" ht="24" customHeight="1" x14ac:dyDescent="0.3">
      <c r="A42" s="101">
        <v>34</v>
      </c>
      <c r="B42" s="111">
        <v>3</v>
      </c>
      <c r="C42" s="106" t="s">
        <v>1010</v>
      </c>
      <c r="D42" s="107" t="s">
        <v>758</v>
      </c>
      <c r="E42" s="108" t="s">
        <v>155</v>
      </c>
      <c r="F42" s="106" t="s">
        <v>20</v>
      </c>
      <c r="G42" s="109" t="s">
        <v>997</v>
      </c>
      <c r="H42" s="112"/>
    </row>
    <row r="43" spans="1:8" s="30" customFormat="1" ht="24" customHeight="1" x14ac:dyDescent="0.25">
      <c r="A43" s="101">
        <v>35</v>
      </c>
      <c r="B43" s="105">
        <v>3</v>
      </c>
      <c r="C43" s="106" t="s">
        <v>43</v>
      </c>
      <c r="D43" s="107" t="s">
        <v>44</v>
      </c>
      <c r="E43" s="108" t="s">
        <v>45</v>
      </c>
      <c r="F43" s="106" t="s">
        <v>46</v>
      </c>
      <c r="G43" s="109" t="s">
        <v>41</v>
      </c>
      <c r="H43" s="113" t="s">
        <v>1057</v>
      </c>
    </row>
    <row r="44" spans="1:8" s="30" customFormat="1" ht="24" customHeight="1" x14ac:dyDescent="0.3">
      <c r="A44" s="101">
        <v>36</v>
      </c>
      <c r="B44" s="105">
        <v>3</v>
      </c>
      <c r="C44" s="106" t="s">
        <v>88</v>
      </c>
      <c r="D44" s="107" t="s">
        <v>89</v>
      </c>
      <c r="E44" s="108" t="s">
        <v>90</v>
      </c>
      <c r="F44" s="106" t="s">
        <v>91</v>
      </c>
      <c r="G44" s="109" t="s">
        <v>80</v>
      </c>
      <c r="H44" s="110" t="s">
        <v>1058</v>
      </c>
    </row>
    <row r="45" spans="1:8" s="30" customFormat="1" ht="24" customHeight="1" x14ac:dyDescent="0.3">
      <c r="A45" s="101">
        <v>37</v>
      </c>
      <c r="B45" s="111">
        <v>3</v>
      </c>
      <c r="C45" s="106" t="s">
        <v>92</v>
      </c>
      <c r="D45" s="107" t="s">
        <v>93</v>
      </c>
      <c r="E45" s="108" t="s">
        <v>64</v>
      </c>
      <c r="F45" s="106" t="s">
        <v>94</v>
      </c>
      <c r="G45" s="109" t="s">
        <v>80</v>
      </c>
      <c r="H45" s="112"/>
    </row>
    <row r="46" spans="1:8" s="30" customFormat="1" ht="24" customHeight="1" x14ac:dyDescent="0.25">
      <c r="A46" s="101">
        <v>38</v>
      </c>
      <c r="B46" s="151">
        <v>3</v>
      </c>
      <c r="C46" s="106" t="s">
        <v>110</v>
      </c>
      <c r="D46" s="107" t="s">
        <v>111</v>
      </c>
      <c r="E46" s="108" t="s">
        <v>112</v>
      </c>
      <c r="F46" s="106" t="s">
        <v>94</v>
      </c>
      <c r="G46" s="109" t="s">
        <v>52</v>
      </c>
      <c r="H46" s="113" t="s">
        <v>1059</v>
      </c>
    </row>
    <row r="47" spans="1:8" s="30" customFormat="1" ht="24" customHeight="1" x14ac:dyDescent="0.25">
      <c r="A47" s="101">
        <v>39</v>
      </c>
      <c r="B47" s="105">
        <v>3</v>
      </c>
      <c r="C47" s="106" t="s">
        <v>142</v>
      </c>
      <c r="D47" s="107" t="s">
        <v>143</v>
      </c>
      <c r="E47" s="108" t="s">
        <v>144</v>
      </c>
      <c r="F47" s="106" t="s">
        <v>145</v>
      </c>
      <c r="G47" s="109" t="s">
        <v>56</v>
      </c>
      <c r="H47" s="113" t="s">
        <v>1060</v>
      </c>
    </row>
    <row r="48" spans="1:8" s="30" customFormat="1" ht="24" customHeight="1" x14ac:dyDescent="0.25">
      <c r="A48" s="101">
        <v>40</v>
      </c>
      <c r="B48" s="105">
        <v>3</v>
      </c>
      <c r="C48" s="106" t="s">
        <v>160</v>
      </c>
      <c r="D48" s="107" t="s">
        <v>161</v>
      </c>
      <c r="E48" s="108" t="s">
        <v>162</v>
      </c>
      <c r="F48" s="106" t="s">
        <v>163</v>
      </c>
      <c r="G48" s="109" t="s">
        <v>119</v>
      </c>
      <c r="H48" s="114" t="s">
        <v>1061</v>
      </c>
    </row>
    <row r="49" spans="1:8" s="30" customFormat="1" ht="24" customHeight="1" x14ac:dyDescent="0.25">
      <c r="A49" s="101">
        <v>41</v>
      </c>
      <c r="B49" s="103">
        <v>3</v>
      </c>
      <c r="C49" s="106" t="s">
        <v>185</v>
      </c>
      <c r="D49" s="107" t="s">
        <v>186</v>
      </c>
      <c r="E49" s="108" t="s">
        <v>187</v>
      </c>
      <c r="F49" s="106" t="s">
        <v>188</v>
      </c>
      <c r="G49" s="109" t="s">
        <v>184</v>
      </c>
      <c r="H49" s="115" t="s">
        <v>1062</v>
      </c>
    </row>
    <row r="50" spans="1:8" s="30" customFormat="1" ht="24" customHeight="1" x14ac:dyDescent="0.25">
      <c r="A50" s="101">
        <v>42</v>
      </c>
      <c r="B50" s="151">
        <v>3</v>
      </c>
      <c r="C50" s="106" t="s">
        <v>211</v>
      </c>
      <c r="D50" s="107" t="s">
        <v>212</v>
      </c>
      <c r="E50" s="108" t="s">
        <v>191</v>
      </c>
      <c r="F50" s="106" t="s">
        <v>213</v>
      </c>
      <c r="G50" s="109" t="s">
        <v>65</v>
      </c>
      <c r="H50" s="113" t="s">
        <v>1063</v>
      </c>
    </row>
    <row r="51" spans="1:8" s="30" customFormat="1" ht="24" customHeight="1" x14ac:dyDescent="0.25">
      <c r="A51" s="101">
        <v>43</v>
      </c>
      <c r="B51" s="152">
        <v>3</v>
      </c>
      <c r="C51" s="106" t="s">
        <v>236</v>
      </c>
      <c r="D51" s="107" t="s">
        <v>237</v>
      </c>
      <c r="E51" s="108" t="s">
        <v>238</v>
      </c>
      <c r="F51" s="106" t="s">
        <v>84</v>
      </c>
      <c r="G51" s="109" t="s">
        <v>233</v>
      </c>
      <c r="H51" s="113" t="s">
        <v>1064</v>
      </c>
    </row>
    <row r="52" spans="1:8" s="30" customFormat="1" ht="33.6" customHeight="1" x14ac:dyDescent="0.25">
      <c r="A52" s="101">
        <v>44</v>
      </c>
      <c r="B52" s="153">
        <v>3</v>
      </c>
      <c r="C52" s="106" t="s">
        <v>963</v>
      </c>
      <c r="D52" s="107" t="s">
        <v>117</v>
      </c>
      <c r="E52" s="108" t="s">
        <v>87</v>
      </c>
      <c r="F52" s="106" t="s">
        <v>207</v>
      </c>
      <c r="G52" s="109" t="s">
        <v>541</v>
      </c>
      <c r="H52" s="114" t="s">
        <v>1065</v>
      </c>
    </row>
    <row r="53" spans="1:8" s="30" customFormat="1" ht="36" customHeight="1" x14ac:dyDescent="0.25">
      <c r="A53" s="101">
        <v>45</v>
      </c>
      <c r="B53" s="153">
        <v>3</v>
      </c>
      <c r="C53" s="117" t="s">
        <v>982</v>
      </c>
      <c r="D53" s="118" t="s">
        <v>983</v>
      </c>
      <c r="E53" s="119" t="s">
        <v>408</v>
      </c>
      <c r="F53" s="117" t="s">
        <v>984</v>
      </c>
      <c r="G53" s="120" t="s">
        <v>159</v>
      </c>
      <c r="H53" s="115" t="s">
        <v>1066</v>
      </c>
    </row>
    <row r="54" spans="1:8" s="30" customFormat="1" ht="24" customHeight="1" x14ac:dyDescent="0.25">
      <c r="A54" s="101">
        <v>46</v>
      </c>
      <c r="B54" s="101">
        <v>3</v>
      </c>
      <c r="C54" s="106" t="s">
        <v>994</v>
      </c>
      <c r="D54" s="107" t="s">
        <v>93</v>
      </c>
      <c r="E54" s="108" t="s">
        <v>358</v>
      </c>
      <c r="F54" s="106" t="s">
        <v>20</v>
      </c>
      <c r="G54" s="109" t="s">
        <v>669</v>
      </c>
      <c r="H54" s="113" t="s">
        <v>1067</v>
      </c>
    </row>
    <row r="55" spans="1:8" s="30" customFormat="1" ht="24" customHeight="1" x14ac:dyDescent="0.25">
      <c r="A55" s="101">
        <v>47</v>
      </c>
      <c r="B55" s="101">
        <v>3</v>
      </c>
      <c r="C55" s="106" t="s">
        <v>1018</v>
      </c>
      <c r="D55" s="107" t="s">
        <v>1019</v>
      </c>
      <c r="E55" s="108" t="s">
        <v>359</v>
      </c>
      <c r="F55" s="106" t="s">
        <v>132</v>
      </c>
      <c r="G55" s="109" t="s">
        <v>291</v>
      </c>
      <c r="H55" s="131" t="s">
        <v>1068</v>
      </c>
    </row>
    <row r="56" spans="1:8" ht="36" customHeight="1" x14ac:dyDescent="0.3">
      <c r="A56" s="101">
        <v>48</v>
      </c>
      <c r="B56" s="105">
        <v>4</v>
      </c>
      <c r="C56" s="106" t="s">
        <v>1005</v>
      </c>
      <c r="D56" s="107" t="s">
        <v>277</v>
      </c>
      <c r="E56" s="108" t="s">
        <v>491</v>
      </c>
      <c r="F56" s="106" t="s">
        <v>40</v>
      </c>
      <c r="G56" s="109" t="s">
        <v>997</v>
      </c>
      <c r="H56" s="110" t="s">
        <v>1069</v>
      </c>
    </row>
    <row r="57" spans="1:8" ht="24" customHeight="1" x14ac:dyDescent="0.3">
      <c r="A57" s="101">
        <v>49</v>
      </c>
      <c r="B57" s="111">
        <v>4</v>
      </c>
      <c r="C57" s="106" t="s">
        <v>1006</v>
      </c>
      <c r="D57" s="107" t="s">
        <v>1007</v>
      </c>
      <c r="E57" s="108" t="s">
        <v>356</v>
      </c>
      <c r="F57" s="106" t="s">
        <v>40</v>
      </c>
      <c r="G57" s="109" t="s">
        <v>997</v>
      </c>
      <c r="H57" s="112"/>
    </row>
    <row r="58" spans="1:8" s="30" customFormat="1" ht="24" customHeight="1" x14ac:dyDescent="0.3">
      <c r="A58" s="101">
        <v>50</v>
      </c>
      <c r="B58" s="105">
        <v>4</v>
      </c>
      <c r="C58" s="106" t="s">
        <v>678</v>
      </c>
      <c r="D58" s="107" t="s">
        <v>679</v>
      </c>
      <c r="E58" s="108" t="s">
        <v>10</v>
      </c>
      <c r="F58" s="106" t="s">
        <v>69</v>
      </c>
      <c r="G58" s="109" t="s">
        <v>70</v>
      </c>
      <c r="H58" s="110" t="s">
        <v>1070</v>
      </c>
    </row>
    <row r="59" spans="1:8" s="30" customFormat="1" ht="24" customHeight="1" x14ac:dyDescent="0.3">
      <c r="A59" s="101">
        <v>51</v>
      </c>
      <c r="B59" s="111">
        <v>4</v>
      </c>
      <c r="C59" s="106" t="s">
        <v>680</v>
      </c>
      <c r="D59" s="107" t="s">
        <v>681</v>
      </c>
      <c r="E59" s="108" t="s">
        <v>682</v>
      </c>
      <c r="F59" s="106" t="s">
        <v>60</v>
      </c>
      <c r="G59" s="109" t="s">
        <v>70</v>
      </c>
      <c r="H59" s="112"/>
    </row>
    <row r="60" spans="1:8" s="30" customFormat="1" ht="24" customHeight="1" x14ac:dyDescent="0.25">
      <c r="A60" s="101">
        <v>52</v>
      </c>
      <c r="B60" s="101">
        <v>4</v>
      </c>
      <c r="C60" s="106" t="s">
        <v>843</v>
      </c>
      <c r="D60" s="107" t="s">
        <v>844</v>
      </c>
      <c r="E60" s="108" t="s">
        <v>845</v>
      </c>
      <c r="F60" s="106" t="s">
        <v>207</v>
      </c>
      <c r="G60" s="109" t="s">
        <v>556</v>
      </c>
      <c r="H60" s="113" t="s">
        <v>1071</v>
      </c>
    </row>
    <row r="61" spans="1:8" s="30" customFormat="1" ht="24" customHeight="1" x14ac:dyDescent="0.3">
      <c r="A61" s="101">
        <v>53</v>
      </c>
      <c r="B61" s="105">
        <v>4</v>
      </c>
      <c r="C61" s="106" t="s">
        <v>856</v>
      </c>
      <c r="D61" s="107" t="s">
        <v>857</v>
      </c>
      <c r="E61" s="108" t="s">
        <v>608</v>
      </c>
      <c r="F61" s="106" t="s">
        <v>858</v>
      </c>
      <c r="G61" s="109" t="s">
        <v>337</v>
      </c>
      <c r="H61" s="110" t="s">
        <v>1072</v>
      </c>
    </row>
    <row r="62" spans="1:8" s="30" customFormat="1" ht="24" customHeight="1" x14ac:dyDescent="0.3">
      <c r="A62" s="101">
        <v>54</v>
      </c>
      <c r="B62" s="111">
        <v>4</v>
      </c>
      <c r="C62" s="106" t="s">
        <v>859</v>
      </c>
      <c r="D62" s="107" t="s">
        <v>622</v>
      </c>
      <c r="E62" s="108" t="s">
        <v>68</v>
      </c>
      <c r="F62" s="106" t="s">
        <v>858</v>
      </c>
      <c r="G62" s="109" t="s">
        <v>337</v>
      </c>
      <c r="H62" s="112"/>
    </row>
    <row r="63" spans="1:8" s="30" customFormat="1" ht="24" customHeight="1" x14ac:dyDescent="0.25">
      <c r="A63" s="101">
        <v>55</v>
      </c>
      <c r="B63" s="101">
        <v>4</v>
      </c>
      <c r="C63" s="106" t="s">
        <v>885</v>
      </c>
      <c r="D63" s="107" t="s">
        <v>886</v>
      </c>
      <c r="E63" s="108" t="s">
        <v>566</v>
      </c>
      <c r="F63" s="106" t="s">
        <v>69</v>
      </c>
      <c r="G63" s="109" t="s">
        <v>877</v>
      </c>
      <c r="H63" s="113" t="s">
        <v>1073</v>
      </c>
    </row>
    <row r="64" spans="1:8" s="30" customFormat="1" ht="24" customHeight="1" x14ac:dyDescent="0.25">
      <c r="A64" s="101">
        <v>56</v>
      </c>
      <c r="B64" s="101">
        <v>4</v>
      </c>
      <c r="C64" s="106" t="s">
        <v>901</v>
      </c>
      <c r="D64" s="107" t="s">
        <v>902</v>
      </c>
      <c r="E64" s="108" t="s">
        <v>842</v>
      </c>
      <c r="F64" s="106" t="s">
        <v>188</v>
      </c>
      <c r="G64" s="109" t="s">
        <v>889</v>
      </c>
      <c r="H64" s="113" t="s">
        <v>1074</v>
      </c>
    </row>
    <row r="65" spans="1:8" s="30" customFormat="1" ht="24" customHeight="1" x14ac:dyDescent="0.25">
      <c r="A65" s="101">
        <v>57</v>
      </c>
      <c r="B65" s="101">
        <v>4</v>
      </c>
      <c r="C65" s="106" t="s">
        <v>907</v>
      </c>
      <c r="D65" s="107" t="s">
        <v>908</v>
      </c>
      <c r="E65" s="108" t="s">
        <v>831</v>
      </c>
      <c r="F65" s="106" t="s">
        <v>84</v>
      </c>
      <c r="G65" s="109" t="s">
        <v>559</v>
      </c>
      <c r="H65" s="113" t="s">
        <v>1075</v>
      </c>
    </row>
    <row r="66" spans="1:8" s="30" customFormat="1" ht="24" customHeight="1" x14ac:dyDescent="0.25">
      <c r="A66" s="101">
        <v>58</v>
      </c>
      <c r="B66" s="101">
        <v>4</v>
      </c>
      <c r="C66" s="106" t="s">
        <v>918</v>
      </c>
      <c r="D66" s="107" t="s">
        <v>919</v>
      </c>
      <c r="E66" s="108" t="s">
        <v>487</v>
      </c>
      <c r="F66" s="106" t="s">
        <v>79</v>
      </c>
      <c r="G66" s="109" t="s">
        <v>252</v>
      </c>
      <c r="H66" s="113" t="s">
        <v>1076</v>
      </c>
    </row>
    <row r="67" spans="1:8" s="30" customFormat="1" ht="24" customHeight="1" x14ac:dyDescent="0.25">
      <c r="A67" s="101">
        <v>59</v>
      </c>
      <c r="B67" s="101">
        <v>4</v>
      </c>
      <c r="C67" s="106" t="s">
        <v>945</v>
      </c>
      <c r="D67" s="107" t="s">
        <v>502</v>
      </c>
      <c r="E67" s="108" t="s">
        <v>946</v>
      </c>
      <c r="F67" s="106" t="s">
        <v>69</v>
      </c>
      <c r="G67" s="109" t="s">
        <v>677</v>
      </c>
      <c r="H67" s="113" t="s">
        <v>1077</v>
      </c>
    </row>
    <row r="68" spans="1:8" s="30" customFormat="1" ht="24" customHeight="1" x14ac:dyDescent="0.25">
      <c r="A68" s="101">
        <v>60</v>
      </c>
      <c r="B68" s="101">
        <v>4</v>
      </c>
      <c r="C68" s="106" t="s">
        <v>960</v>
      </c>
      <c r="D68" s="107" t="s">
        <v>961</v>
      </c>
      <c r="E68" s="108" t="s">
        <v>962</v>
      </c>
      <c r="F68" s="106" t="s">
        <v>69</v>
      </c>
      <c r="G68" s="109" t="s">
        <v>541</v>
      </c>
      <c r="H68" s="113" t="s">
        <v>1078</v>
      </c>
    </row>
    <row r="69" spans="1:8" s="30" customFormat="1" ht="24" customHeight="1" x14ac:dyDescent="0.25">
      <c r="A69" s="101">
        <v>61</v>
      </c>
      <c r="B69" s="101">
        <v>4</v>
      </c>
      <c r="C69" s="106" t="s">
        <v>979</v>
      </c>
      <c r="D69" s="107" t="s">
        <v>980</v>
      </c>
      <c r="E69" s="108" t="s">
        <v>981</v>
      </c>
      <c r="F69" s="106" t="s">
        <v>46</v>
      </c>
      <c r="G69" s="109" t="s">
        <v>159</v>
      </c>
      <c r="H69" s="113" t="s">
        <v>1079</v>
      </c>
    </row>
    <row r="70" spans="1:8" s="30" customFormat="1" ht="33" customHeight="1" x14ac:dyDescent="0.25">
      <c r="A70" s="101">
        <v>62</v>
      </c>
      <c r="B70" s="104">
        <v>4</v>
      </c>
      <c r="C70" s="106" t="s">
        <v>992</v>
      </c>
      <c r="D70" s="107" t="s">
        <v>993</v>
      </c>
      <c r="E70" s="108" t="s">
        <v>321</v>
      </c>
      <c r="F70" s="106" t="s">
        <v>26</v>
      </c>
      <c r="G70" s="109" t="s">
        <v>669</v>
      </c>
      <c r="H70" s="114" t="s">
        <v>1080</v>
      </c>
    </row>
    <row r="71" spans="1:8" ht="24" customHeight="1" x14ac:dyDescent="0.25">
      <c r="A71" s="101">
        <v>63</v>
      </c>
      <c r="B71" s="103">
        <v>5</v>
      </c>
      <c r="C71" s="106" t="s">
        <v>95</v>
      </c>
      <c r="D71" s="135" t="s">
        <v>96</v>
      </c>
      <c r="E71" s="136" t="s">
        <v>97</v>
      </c>
      <c r="F71" s="116" t="s">
        <v>60</v>
      </c>
      <c r="G71" s="109" t="s">
        <v>80</v>
      </c>
      <c r="H71" s="116" t="s">
        <v>1081</v>
      </c>
    </row>
    <row r="72" spans="1:8" ht="28.2" customHeight="1" x14ac:dyDescent="0.25">
      <c r="A72" s="101">
        <v>64</v>
      </c>
      <c r="B72" s="105">
        <v>5</v>
      </c>
      <c r="C72" s="106" t="s">
        <v>150</v>
      </c>
      <c r="D72" s="107" t="s">
        <v>151</v>
      </c>
      <c r="E72" s="108" t="s">
        <v>152</v>
      </c>
      <c r="F72" s="106" t="s">
        <v>60</v>
      </c>
      <c r="G72" s="109" t="s">
        <v>56</v>
      </c>
      <c r="H72" s="113" t="s">
        <v>1082</v>
      </c>
    </row>
    <row r="73" spans="1:8" ht="24" customHeight="1" x14ac:dyDescent="0.25">
      <c r="A73" s="101">
        <v>65</v>
      </c>
      <c r="B73" s="105">
        <v>5</v>
      </c>
      <c r="C73" s="106" t="s">
        <v>48</v>
      </c>
      <c r="D73" s="107" t="s">
        <v>49</v>
      </c>
      <c r="E73" s="108" t="s">
        <v>50</v>
      </c>
      <c r="F73" s="106" t="s">
        <v>51</v>
      </c>
      <c r="G73" s="109" t="s">
        <v>41</v>
      </c>
      <c r="H73" s="113" t="s">
        <v>1083</v>
      </c>
    </row>
    <row r="74" spans="1:8" s="30" customFormat="1" ht="30.6" customHeight="1" x14ac:dyDescent="0.25">
      <c r="A74" s="101">
        <v>66</v>
      </c>
      <c r="B74" s="154">
        <v>5</v>
      </c>
      <c r="C74" s="106" t="s">
        <v>116</v>
      </c>
      <c r="D74" s="107" t="s">
        <v>117</v>
      </c>
      <c r="E74" s="108" t="s">
        <v>118</v>
      </c>
      <c r="F74" s="106" t="s">
        <v>79</v>
      </c>
      <c r="G74" s="109" t="s">
        <v>52</v>
      </c>
      <c r="H74" s="155" t="s">
        <v>1084</v>
      </c>
    </row>
    <row r="75" spans="1:8" s="30" customFormat="1" ht="24" customHeight="1" x14ac:dyDescent="0.3">
      <c r="A75" s="101">
        <v>67</v>
      </c>
      <c r="B75" s="105">
        <v>5</v>
      </c>
      <c r="C75" s="106" t="s">
        <v>175</v>
      </c>
      <c r="D75" s="107" t="s">
        <v>176</v>
      </c>
      <c r="E75" s="108" t="s">
        <v>177</v>
      </c>
      <c r="F75" s="106" t="s">
        <v>69</v>
      </c>
      <c r="G75" s="109" t="s">
        <v>119</v>
      </c>
      <c r="H75" s="110" t="s">
        <v>1085</v>
      </c>
    </row>
    <row r="76" spans="1:8" s="30" customFormat="1" ht="24" customHeight="1" x14ac:dyDescent="0.3">
      <c r="A76" s="101">
        <v>68</v>
      </c>
      <c r="B76" s="111">
        <v>5</v>
      </c>
      <c r="C76" s="106" t="s">
        <v>178</v>
      </c>
      <c r="D76" s="107" t="s">
        <v>179</v>
      </c>
      <c r="E76" s="108" t="s">
        <v>180</v>
      </c>
      <c r="F76" s="106" t="s">
        <v>69</v>
      </c>
      <c r="G76" s="109" t="s">
        <v>119</v>
      </c>
      <c r="H76" s="112"/>
    </row>
    <row r="77" spans="1:8" s="30" customFormat="1" ht="24" customHeight="1" x14ac:dyDescent="0.25">
      <c r="A77" s="101">
        <v>69</v>
      </c>
      <c r="B77" s="103">
        <v>5</v>
      </c>
      <c r="C77" s="106" t="s">
        <v>189</v>
      </c>
      <c r="D77" s="107" t="s">
        <v>190</v>
      </c>
      <c r="E77" s="108" t="s">
        <v>191</v>
      </c>
      <c r="F77" s="106" t="s">
        <v>94</v>
      </c>
      <c r="G77" s="109" t="s">
        <v>184</v>
      </c>
      <c r="H77" s="113" t="s">
        <v>1086</v>
      </c>
    </row>
    <row r="78" spans="1:8" s="30" customFormat="1" ht="24" customHeight="1" x14ac:dyDescent="0.25">
      <c r="A78" s="101">
        <v>70</v>
      </c>
      <c r="B78" s="105">
        <v>5</v>
      </c>
      <c r="C78" s="106" t="s">
        <v>214</v>
      </c>
      <c r="D78" s="107" t="s">
        <v>215</v>
      </c>
      <c r="E78" s="108" t="s">
        <v>216</v>
      </c>
      <c r="F78" s="106" t="s">
        <v>79</v>
      </c>
      <c r="G78" s="109" t="s">
        <v>65</v>
      </c>
      <c r="H78" s="113" t="s">
        <v>1087</v>
      </c>
    </row>
    <row r="79" spans="1:8" s="30" customFormat="1" ht="24" customHeight="1" x14ac:dyDescent="0.25">
      <c r="A79" s="101">
        <v>71</v>
      </c>
      <c r="B79" s="105">
        <v>5</v>
      </c>
      <c r="C79" s="106" t="s">
        <v>244</v>
      </c>
      <c r="D79" s="107" t="s">
        <v>101</v>
      </c>
      <c r="E79" s="123" t="s">
        <v>245</v>
      </c>
      <c r="F79" s="106" t="s">
        <v>11</v>
      </c>
      <c r="G79" s="109" t="s">
        <v>233</v>
      </c>
      <c r="H79" s="114" t="s">
        <v>1088</v>
      </c>
    </row>
    <row r="80" spans="1:8" s="30" customFormat="1" ht="24" customHeight="1" x14ac:dyDescent="0.25">
      <c r="A80" s="101">
        <v>72</v>
      </c>
      <c r="B80" s="103">
        <v>5</v>
      </c>
      <c r="C80" s="106" t="s">
        <v>260</v>
      </c>
      <c r="D80" s="107" t="s">
        <v>261</v>
      </c>
      <c r="E80" s="108" t="s">
        <v>173</v>
      </c>
      <c r="F80" s="106" t="s">
        <v>145</v>
      </c>
      <c r="G80" s="109" t="s">
        <v>256</v>
      </c>
      <c r="H80" s="115" t="s">
        <v>1089</v>
      </c>
    </row>
    <row r="81" spans="1:8" s="30" customFormat="1" ht="31.8" customHeight="1" x14ac:dyDescent="0.3">
      <c r="A81" s="101">
        <v>73</v>
      </c>
      <c r="B81" s="105">
        <v>5</v>
      </c>
      <c r="C81" s="106" t="s">
        <v>365</v>
      </c>
      <c r="D81" s="107" t="s">
        <v>105</v>
      </c>
      <c r="E81" s="108" t="s">
        <v>366</v>
      </c>
      <c r="F81" s="106" t="s">
        <v>241</v>
      </c>
      <c r="G81" s="109" t="s">
        <v>364</v>
      </c>
      <c r="H81" s="110" t="s">
        <v>1090</v>
      </c>
    </row>
    <row r="82" spans="1:8" s="30" customFormat="1" ht="24" customHeight="1" x14ac:dyDescent="0.3">
      <c r="A82" s="101">
        <v>74</v>
      </c>
      <c r="B82" s="111">
        <v>5</v>
      </c>
      <c r="C82" s="106" t="s">
        <v>367</v>
      </c>
      <c r="D82" s="107" t="s">
        <v>368</v>
      </c>
      <c r="E82" s="108" t="s">
        <v>294</v>
      </c>
      <c r="F82" s="106" t="s">
        <v>241</v>
      </c>
      <c r="G82" s="109" t="s">
        <v>364</v>
      </c>
      <c r="H82" s="112"/>
    </row>
    <row r="83" spans="1:8" s="30" customFormat="1" ht="24" customHeight="1" x14ac:dyDescent="0.3">
      <c r="A83" s="101">
        <v>75</v>
      </c>
      <c r="B83" s="105">
        <v>5</v>
      </c>
      <c r="C83" s="106" t="s">
        <v>385</v>
      </c>
      <c r="D83" s="107" t="s">
        <v>386</v>
      </c>
      <c r="E83" s="108" t="s">
        <v>220</v>
      </c>
      <c r="F83" s="106" t="s">
        <v>241</v>
      </c>
      <c r="G83" s="109" t="s">
        <v>379</v>
      </c>
      <c r="H83" s="110" t="s">
        <v>1091</v>
      </c>
    </row>
    <row r="84" spans="1:8" s="30" customFormat="1" ht="24" customHeight="1" x14ac:dyDescent="0.3">
      <c r="A84" s="101">
        <v>76</v>
      </c>
      <c r="B84" s="111">
        <v>5</v>
      </c>
      <c r="C84" s="106" t="s">
        <v>387</v>
      </c>
      <c r="D84" s="107" t="s">
        <v>388</v>
      </c>
      <c r="E84" s="108" t="s">
        <v>389</v>
      </c>
      <c r="F84" s="106" t="s">
        <v>241</v>
      </c>
      <c r="G84" s="109" t="s">
        <v>379</v>
      </c>
      <c r="H84" s="112"/>
    </row>
    <row r="85" spans="1:8" s="30" customFormat="1" ht="24" customHeight="1" x14ac:dyDescent="0.25">
      <c r="A85" s="101">
        <v>77</v>
      </c>
      <c r="B85" s="101">
        <v>5</v>
      </c>
      <c r="C85" s="106" t="s">
        <v>683</v>
      </c>
      <c r="D85" s="107" t="s">
        <v>684</v>
      </c>
      <c r="E85" s="108" t="s">
        <v>10</v>
      </c>
      <c r="F85" s="106" t="s">
        <v>69</v>
      </c>
      <c r="G85" s="109" t="s">
        <v>70</v>
      </c>
      <c r="H85" s="113" t="s">
        <v>1092</v>
      </c>
    </row>
    <row r="86" spans="1:8" s="30" customFormat="1" ht="34.799999999999997" customHeight="1" x14ac:dyDescent="0.3">
      <c r="A86" s="101">
        <v>78</v>
      </c>
      <c r="B86" s="105">
        <v>6</v>
      </c>
      <c r="C86" s="106" t="s">
        <v>822</v>
      </c>
      <c r="D86" s="107" t="s">
        <v>823</v>
      </c>
      <c r="E86" s="108" t="s">
        <v>525</v>
      </c>
      <c r="F86" s="106" t="s">
        <v>40</v>
      </c>
      <c r="G86" s="109" t="s">
        <v>242</v>
      </c>
      <c r="H86" s="110" t="s">
        <v>1093</v>
      </c>
    </row>
    <row r="87" spans="1:8" s="30" customFormat="1" ht="24" customHeight="1" x14ac:dyDescent="0.3">
      <c r="A87" s="101">
        <v>79</v>
      </c>
      <c r="B87" s="111">
        <v>6</v>
      </c>
      <c r="C87" s="106" t="s">
        <v>824</v>
      </c>
      <c r="D87" s="107" t="s">
        <v>825</v>
      </c>
      <c r="E87" s="108" t="s">
        <v>525</v>
      </c>
      <c r="F87" s="106" t="s">
        <v>40</v>
      </c>
      <c r="G87" s="109" t="s">
        <v>242</v>
      </c>
      <c r="H87" s="112"/>
    </row>
    <row r="88" spans="1:8" s="30" customFormat="1" ht="24" customHeight="1" x14ac:dyDescent="0.25">
      <c r="A88" s="101">
        <v>80</v>
      </c>
      <c r="B88" s="101">
        <v>6</v>
      </c>
      <c r="C88" s="106" t="s">
        <v>840</v>
      </c>
      <c r="D88" s="107" t="s">
        <v>841</v>
      </c>
      <c r="E88" s="108" t="s">
        <v>842</v>
      </c>
      <c r="F88" s="106" t="s">
        <v>79</v>
      </c>
      <c r="G88" s="109" t="s">
        <v>556</v>
      </c>
      <c r="H88" s="114" t="s">
        <v>1094</v>
      </c>
    </row>
    <row r="89" spans="1:8" s="30" customFormat="1" ht="24" customHeight="1" x14ac:dyDescent="0.25">
      <c r="A89" s="101">
        <v>81</v>
      </c>
      <c r="B89" s="101">
        <v>6</v>
      </c>
      <c r="C89" s="106" t="s">
        <v>860</v>
      </c>
      <c r="D89" s="107" t="s">
        <v>861</v>
      </c>
      <c r="E89" s="108" t="s">
        <v>115</v>
      </c>
      <c r="F89" s="106" t="s">
        <v>79</v>
      </c>
      <c r="G89" s="109" t="s">
        <v>337</v>
      </c>
      <c r="H89" s="115" t="s">
        <v>1095</v>
      </c>
    </row>
    <row r="90" spans="1:8" s="30" customFormat="1" ht="24" customHeight="1" x14ac:dyDescent="0.25">
      <c r="A90" s="101">
        <v>82</v>
      </c>
      <c r="B90" s="101">
        <v>6</v>
      </c>
      <c r="C90" s="106" t="s">
        <v>872</v>
      </c>
      <c r="D90" s="107" t="s">
        <v>873</v>
      </c>
      <c r="E90" s="108" t="s">
        <v>191</v>
      </c>
      <c r="F90" s="106" t="s">
        <v>69</v>
      </c>
      <c r="G90" s="109" t="s">
        <v>492</v>
      </c>
      <c r="H90" s="113" t="s">
        <v>1096</v>
      </c>
    </row>
    <row r="91" spans="1:8" s="30" customFormat="1" ht="40.200000000000003" customHeight="1" x14ac:dyDescent="0.25">
      <c r="A91" s="101">
        <v>83</v>
      </c>
      <c r="B91" s="101">
        <v>6</v>
      </c>
      <c r="C91" s="106" t="s">
        <v>880</v>
      </c>
      <c r="D91" s="107" t="s">
        <v>82</v>
      </c>
      <c r="E91" s="108" t="s">
        <v>522</v>
      </c>
      <c r="F91" s="106" t="s">
        <v>198</v>
      </c>
      <c r="G91" s="109" t="s">
        <v>877</v>
      </c>
      <c r="H91" s="113" t="s">
        <v>1097</v>
      </c>
    </row>
    <row r="92" spans="1:8" s="30" customFormat="1" ht="36" customHeight="1" x14ac:dyDescent="0.25">
      <c r="A92" s="101">
        <v>84</v>
      </c>
      <c r="B92" s="101">
        <v>6</v>
      </c>
      <c r="C92" s="106" t="s">
        <v>899</v>
      </c>
      <c r="D92" s="107" t="s">
        <v>900</v>
      </c>
      <c r="E92" s="108" t="s">
        <v>359</v>
      </c>
      <c r="F92" s="106" t="s">
        <v>20</v>
      </c>
      <c r="G92" s="109" t="s">
        <v>889</v>
      </c>
      <c r="H92" s="113" t="s">
        <v>1098</v>
      </c>
    </row>
    <row r="93" spans="1:8" s="30" customFormat="1" ht="34.799999999999997" customHeight="1" x14ac:dyDescent="0.25">
      <c r="A93" s="101">
        <v>85</v>
      </c>
      <c r="B93" s="101">
        <v>6</v>
      </c>
      <c r="C93" s="106" t="s">
        <v>928</v>
      </c>
      <c r="D93" s="107" t="s">
        <v>929</v>
      </c>
      <c r="E93" s="108" t="s">
        <v>930</v>
      </c>
      <c r="F93" s="106" t="s">
        <v>60</v>
      </c>
      <c r="G93" s="109" t="s">
        <v>282</v>
      </c>
      <c r="H93" s="113" t="s">
        <v>1099</v>
      </c>
    </row>
    <row r="94" spans="1:8" s="30" customFormat="1" ht="24" customHeight="1" x14ac:dyDescent="0.25">
      <c r="A94" s="101">
        <v>86</v>
      </c>
      <c r="B94" s="101">
        <v>6</v>
      </c>
      <c r="C94" s="106" t="s">
        <v>944</v>
      </c>
      <c r="D94" s="107" t="s">
        <v>655</v>
      </c>
      <c r="E94" s="108" t="s">
        <v>10</v>
      </c>
      <c r="F94" s="106" t="s">
        <v>188</v>
      </c>
      <c r="G94" s="109" t="s">
        <v>677</v>
      </c>
      <c r="H94" s="113" t="s">
        <v>1100</v>
      </c>
    </row>
    <row r="95" spans="1:8" s="30" customFormat="1" ht="34.799999999999997" customHeight="1" x14ac:dyDescent="0.25">
      <c r="A95" s="101">
        <v>87</v>
      </c>
      <c r="B95" s="101">
        <v>6</v>
      </c>
      <c r="C95" s="106" t="s">
        <v>959</v>
      </c>
      <c r="D95" s="107" t="s">
        <v>151</v>
      </c>
      <c r="E95" s="108" t="s">
        <v>366</v>
      </c>
      <c r="F95" s="106" t="s">
        <v>11</v>
      </c>
      <c r="G95" s="109" t="s">
        <v>541</v>
      </c>
      <c r="H95" s="113" t="s">
        <v>1101</v>
      </c>
    </row>
    <row r="96" spans="1:8" s="30" customFormat="1" ht="24" customHeight="1" x14ac:dyDescent="0.3">
      <c r="A96" s="101">
        <v>88</v>
      </c>
      <c r="B96" s="105">
        <v>6</v>
      </c>
      <c r="C96" s="106" t="s">
        <v>974</v>
      </c>
      <c r="D96" s="107" t="s">
        <v>975</v>
      </c>
      <c r="E96" s="108" t="s">
        <v>976</v>
      </c>
      <c r="F96" s="106" t="s">
        <v>11</v>
      </c>
      <c r="G96" s="109" t="s">
        <v>159</v>
      </c>
      <c r="H96" s="110" t="s">
        <v>1102</v>
      </c>
    </row>
    <row r="97" spans="1:8" s="30" customFormat="1" ht="24" customHeight="1" x14ac:dyDescent="0.3">
      <c r="A97" s="101">
        <v>89</v>
      </c>
      <c r="B97" s="111">
        <v>6</v>
      </c>
      <c r="C97" s="106" t="s">
        <v>977</v>
      </c>
      <c r="D97" s="107" t="s">
        <v>978</v>
      </c>
      <c r="E97" s="108" t="s">
        <v>238</v>
      </c>
      <c r="F97" s="106" t="s">
        <v>11</v>
      </c>
      <c r="G97" s="109" t="s">
        <v>159</v>
      </c>
      <c r="H97" s="112"/>
    </row>
    <row r="98" spans="1:8" s="30" customFormat="1" ht="24" customHeight="1" x14ac:dyDescent="0.25">
      <c r="A98" s="101">
        <v>90</v>
      </c>
      <c r="B98" s="101">
        <v>6</v>
      </c>
      <c r="C98" s="106" t="s">
        <v>990</v>
      </c>
      <c r="D98" s="107" t="s">
        <v>991</v>
      </c>
      <c r="E98" s="108" t="s">
        <v>566</v>
      </c>
      <c r="F98" s="106" t="s">
        <v>60</v>
      </c>
      <c r="G98" s="109" t="s">
        <v>669</v>
      </c>
      <c r="H98" s="113" t="s">
        <v>1103</v>
      </c>
    </row>
    <row r="99" spans="1:8" s="30" customFormat="1" ht="24" customHeight="1" x14ac:dyDescent="0.3">
      <c r="A99" s="101">
        <v>91</v>
      </c>
      <c r="B99" s="105">
        <v>6</v>
      </c>
      <c r="C99" s="106" t="s">
        <v>1001</v>
      </c>
      <c r="D99" s="107" t="s">
        <v>1002</v>
      </c>
      <c r="E99" s="108" t="s">
        <v>191</v>
      </c>
      <c r="F99" s="106" t="s">
        <v>40</v>
      </c>
      <c r="G99" s="109" t="s">
        <v>997</v>
      </c>
      <c r="H99" s="110" t="s">
        <v>1104</v>
      </c>
    </row>
    <row r="100" spans="1:8" s="30" customFormat="1" ht="24" customHeight="1" x14ac:dyDescent="0.3">
      <c r="A100" s="101">
        <v>92</v>
      </c>
      <c r="B100" s="111">
        <v>6</v>
      </c>
      <c r="C100" s="106" t="s">
        <v>1003</v>
      </c>
      <c r="D100" s="107" t="s">
        <v>1004</v>
      </c>
      <c r="E100" s="108" t="s">
        <v>162</v>
      </c>
      <c r="F100" s="106" t="s">
        <v>40</v>
      </c>
      <c r="G100" s="109" t="s">
        <v>997</v>
      </c>
      <c r="H100" s="112"/>
    </row>
    <row r="101" spans="1:8" s="30" customFormat="1" ht="24" customHeight="1" x14ac:dyDescent="0.25">
      <c r="A101" s="101">
        <v>93</v>
      </c>
      <c r="B101" s="101">
        <v>6</v>
      </c>
      <c r="C101" s="106" t="s">
        <v>1020</v>
      </c>
      <c r="D101" s="107" t="s">
        <v>1021</v>
      </c>
      <c r="E101" s="108" t="s">
        <v>30</v>
      </c>
      <c r="F101" s="106" t="s">
        <v>20</v>
      </c>
      <c r="G101" s="109" t="s">
        <v>291</v>
      </c>
      <c r="H101" s="115" t="s">
        <v>1105</v>
      </c>
    </row>
    <row r="102" spans="1:8" ht="24" customHeight="1" x14ac:dyDescent="0.3">
      <c r="A102" s="101">
        <v>94</v>
      </c>
      <c r="B102" s="105">
        <v>7</v>
      </c>
      <c r="C102" s="106" t="s">
        <v>271</v>
      </c>
      <c r="D102" s="107" t="s">
        <v>272</v>
      </c>
      <c r="E102" s="108" t="s">
        <v>83</v>
      </c>
      <c r="F102" s="106" t="s">
        <v>198</v>
      </c>
      <c r="G102" s="109" t="s">
        <v>256</v>
      </c>
      <c r="H102" s="110" t="s">
        <v>1106</v>
      </c>
    </row>
    <row r="103" spans="1:8" ht="24" customHeight="1" x14ac:dyDescent="0.3">
      <c r="A103" s="101">
        <v>95</v>
      </c>
      <c r="B103" s="111">
        <v>7</v>
      </c>
      <c r="C103" s="106" t="s">
        <v>273</v>
      </c>
      <c r="D103" s="107" t="s">
        <v>274</v>
      </c>
      <c r="E103" s="108" t="s">
        <v>275</v>
      </c>
      <c r="F103" s="106" t="s">
        <v>198</v>
      </c>
      <c r="G103" s="109" t="s">
        <v>256</v>
      </c>
      <c r="H103" s="112"/>
    </row>
    <row r="104" spans="1:8" s="30" customFormat="1" ht="24" customHeight="1" x14ac:dyDescent="0.25">
      <c r="A104" s="101">
        <v>96</v>
      </c>
      <c r="B104" s="105">
        <v>7</v>
      </c>
      <c r="C104" s="116" t="s">
        <v>62</v>
      </c>
      <c r="D104" s="135" t="s">
        <v>63</v>
      </c>
      <c r="E104" s="136" t="s">
        <v>64</v>
      </c>
      <c r="F104" s="116" t="s">
        <v>51</v>
      </c>
      <c r="G104" s="137" t="s">
        <v>41</v>
      </c>
      <c r="H104" s="131" t="s">
        <v>1107</v>
      </c>
    </row>
    <row r="105" spans="1:8" s="30" customFormat="1" ht="24" customHeight="1" x14ac:dyDescent="0.3">
      <c r="A105" s="101">
        <v>97</v>
      </c>
      <c r="B105" s="105">
        <v>7</v>
      </c>
      <c r="C105" s="106" t="s">
        <v>104</v>
      </c>
      <c r="D105" s="107" t="s">
        <v>105</v>
      </c>
      <c r="E105" s="108" t="s">
        <v>106</v>
      </c>
      <c r="F105" s="106" t="s">
        <v>26</v>
      </c>
      <c r="G105" s="109" t="s">
        <v>80</v>
      </c>
      <c r="H105" s="110" t="s">
        <v>1108</v>
      </c>
    </row>
    <row r="106" spans="1:8" s="30" customFormat="1" ht="24" customHeight="1" x14ac:dyDescent="0.3">
      <c r="A106" s="101">
        <v>98</v>
      </c>
      <c r="B106" s="111">
        <v>7</v>
      </c>
      <c r="C106" s="106" t="s">
        <v>108</v>
      </c>
      <c r="D106" s="107" t="s">
        <v>109</v>
      </c>
      <c r="E106" s="108" t="s">
        <v>24</v>
      </c>
      <c r="F106" s="106" t="s">
        <v>51</v>
      </c>
      <c r="G106" s="109" t="s">
        <v>80</v>
      </c>
      <c r="H106" s="112"/>
    </row>
    <row r="107" spans="1:8" s="30" customFormat="1" ht="24" customHeight="1" x14ac:dyDescent="0.25">
      <c r="A107" s="101">
        <v>99</v>
      </c>
      <c r="B107" s="105">
        <v>7</v>
      </c>
      <c r="C107" s="106" t="s">
        <v>113</v>
      </c>
      <c r="D107" s="107" t="s">
        <v>114</v>
      </c>
      <c r="E107" s="108" t="s">
        <v>115</v>
      </c>
      <c r="F107" s="106" t="s">
        <v>29</v>
      </c>
      <c r="G107" s="109" t="s">
        <v>52</v>
      </c>
      <c r="H107" s="113" t="s">
        <v>1109</v>
      </c>
    </row>
    <row r="108" spans="1:8" s="30" customFormat="1" ht="24" customHeight="1" x14ac:dyDescent="0.25">
      <c r="A108" s="101">
        <v>100</v>
      </c>
      <c r="B108" s="105">
        <v>7</v>
      </c>
      <c r="C108" s="106" t="s">
        <v>171</v>
      </c>
      <c r="D108" s="107" t="s">
        <v>172</v>
      </c>
      <c r="E108" s="108" t="s">
        <v>173</v>
      </c>
      <c r="F108" s="106" t="s">
        <v>79</v>
      </c>
      <c r="G108" s="109" t="s">
        <v>119</v>
      </c>
      <c r="H108" s="113" t="s">
        <v>1110</v>
      </c>
    </row>
    <row r="109" spans="1:8" s="30" customFormat="1" ht="24" customHeight="1" x14ac:dyDescent="0.25">
      <c r="A109" s="101">
        <v>101</v>
      </c>
      <c r="B109" s="103">
        <v>7</v>
      </c>
      <c r="C109" s="106" t="s">
        <v>192</v>
      </c>
      <c r="D109" s="107" t="s">
        <v>193</v>
      </c>
      <c r="E109" s="108" t="s">
        <v>45</v>
      </c>
      <c r="F109" s="106" t="s">
        <v>29</v>
      </c>
      <c r="G109" s="109" t="s">
        <v>184</v>
      </c>
      <c r="H109" s="113" t="s">
        <v>1111</v>
      </c>
    </row>
    <row r="110" spans="1:8" s="30" customFormat="1" ht="24" customHeight="1" x14ac:dyDescent="0.25">
      <c r="A110" s="101">
        <v>102</v>
      </c>
      <c r="B110" s="103">
        <v>7</v>
      </c>
      <c r="C110" s="106" t="s">
        <v>222</v>
      </c>
      <c r="D110" s="107" t="s">
        <v>223</v>
      </c>
      <c r="E110" s="108" t="s">
        <v>102</v>
      </c>
      <c r="F110" s="106" t="s">
        <v>188</v>
      </c>
      <c r="G110" s="109" t="s">
        <v>65</v>
      </c>
      <c r="H110" s="113" t="s">
        <v>1112</v>
      </c>
    </row>
    <row r="111" spans="1:8" s="30" customFormat="1" ht="24" customHeight="1" x14ac:dyDescent="0.25">
      <c r="A111" s="101">
        <v>103</v>
      </c>
      <c r="B111" s="105">
        <v>7</v>
      </c>
      <c r="C111" s="106" t="s">
        <v>289</v>
      </c>
      <c r="D111" s="107" t="s">
        <v>290</v>
      </c>
      <c r="E111" s="108" t="s">
        <v>191</v>
      </c>
      <c r="F111" s="106" t="s">
        <v>29</v>
      </c>
      <c r="G111" s="109" t="s">
        <v>286</v>
      </c>
      <c r="H111" s="113" t="s">
        <v>1113</v>
      </c>
    </row>
    <row r="112" spans="1:8" s="30" customFormat="1" ht="39" customHeight="1" x14ac:dyDescent="0.25">
      <c r="A112" s="101">
        <v>104</v>
      </c>
      <c r="B112" s="103">
        <v>7</v>
      </c>
      <c r="C112" s="106" t="s">
        <v>314</v>
      </c>
      <c r="D112" s="107" t="s">
        <v>315</v>
      </c>
      <c r="E112" s="108" t="s">
        <v>316</v>
      </c>
      <c r="F112" s="106" t="s">
        <v>40</v>
      </c>
      <c r="G112" s="109" t="s">
        <v>133</v>
      </c>
      <c r="H112" s="131" t="s">
        <v>1114</v>
      </c>
    </row>
    <row r="113" spans="1:8" s="30" customFormat="1" ht="43.8" customHeight="1" x14ac:dyDescent="0.25">
      <c r="A113" s="101">
        <v>105</v>
      </c>
      <c r="B113" s="103">
        <v>7</v>
      </c>
      <c r="C113" s="106" t="s">
        <v>343</v>
      </c>
      <c r="D113" s="107" t="s">
        <v>344</v>
      </c>
      <c r="E113" s="108" t="s">
        <v>255</v>
      </c>
      <c r="F113" s="106" t="s">
        <v>20</v>
      </c>
      <c r="G113" s="109" t="s">
        <v>13</v>
      </c>
      <c r="H113" s="113" t="s">
        <v>1115</v>
      </c>
    </row>
    <row r="114" spans="1:8" s="30" customFormat="1" ht="31.8" customHeight="1" x14ac:dyDescent="0.25">
      <c r="A114" s="101">
        <v>106</v>
      </c>
      <c r="B114" s="103">
        <v>7</v>
      </c>
      <c r="C114" s="106" t="s">
        <v>353</v>
      </c>
      <c r="D114" s="107" t="s">
        <v>101</v>
      </c>
      <c r="E114" s="108" t="s">
        <v>39</v>
      </c>
      <c r="F114" s="106" t="s">
        <v>35</v>
      </c>
      <c r="G114" s="109" t="s">
        <v>246</v>
      </c>
      <c r="H114" s="113" t="s">
        <v>1116</v>
      </c>
    </row>
    <row r="115" spans="1:8" s="30" customFormat="1" ht="34.799999999999997" customHeight="1" x14ac:dyDescent="0.3">
      <c r="A115" s="101">
        <v>107</v>
      </c>
      <c r="B115" s="105">
        <v>7</v>
      </c>
      <c r="C115" s="106" t="s">
        <v>414</v>
      </c>
      <c r="D115" s="107" t="s">
        <v>415</v>
      </c>
      <c r="E115" s="108" t="s">
        <v>191</v>
      </c>
      <c r="F115" s="106" t="s">
        <v>40</v>
      </c>
      <c r="G115" s="109" t="s">
        <v>229</v>
      </c>
      <c r="H115" s="110" t="s">
        <v>1117</v>
      </c>
    </row>
    <row r="116" spans="1:8" s="30" customFormat="1" ht="24" customHeight="1" x14ac:dyDescent="0.3">
      <c r="A116" s="101">
        <v>108</v>
      </c>
      <c r="B116" s="111">
        <v>7</v>
      </c>
      <c r="C116" s="106" t="s">
        <v>416</v>
      </c>
      <c r="D116" s="107" t="s">
        <v>417</v>
      </c>
      <c r="E116" s="108" t="s">
        <v>255</v>
      </c>
      <c r="F116" s="106" t="s">
        <v>40</v>
      </c>
      <c r="G116" s="109" t="s">
        <v>229</v>
      </c>
      <c r="H116" s="112"/>
    </row>
    <row r="117" spans="1:8" ht="31.8" customHeight="1" x14ac:dyDescent="0.3">
      <c r="A117" s="101">
        <v>109</v>
      </c>
      <c r="B117" s="105">
        <v>8</v>
      </c>
      <c r="C117" s="106" t="s">
        <v>797</v>
      </c>
      <c r="D117" s="107" t="s">
        <v>798</v>
      </c>
      <c r="E117" s="108" t="s">
        <v>588</v>
      </c>
      <c r="F117" s="106" t="s">
        <v>11</v>
      </c>
      <c r="G117" s="109" t="s">
        <v>788</v>
      </c>
      <c r="H117" s="110" t="s">
        <v>1118</v>
      </c>
    </row>
    <row r="118" spans="1:8" ht="24" customHeight="1" x14ac:dyDescent="0.3">
      <c r="A118" s="101">
        <v>110</v>
      </c>
      <c r="B118" s="111">
        <v>8</v>
      </c>
      <c r="C118" s="106" t="s">
        <v>799</v>
      </c>
      <c r="D118" s="107" t="s">
        <v>800</v>
      </c>
      <c r="E118" s="108" t="s">
        <v>324</v>
      </c>
      <c r="F118" s="106" t="s">
        <v>11</v>
      </c>
      <c r="G118" s="109" t="s">
        <v>788</v>
      </c>
      <c r="H118" s="112"/>
    </row>
    <row r="119" spans="1:8" s="30" customFormat="1" ht="31.8" customHeight="1" x14ac:dyDescent="0.25">
      <c r="A119" s="101">
        <v>111</v>
      </c>
      <c r="B119" s="101">
        <v>8</v>
      </c>
      <c r="C119" s="106" t="s">
        <v>747</v>
      </c>
      <c r="D119" s="107" t="s">
        <v>748</v>
      </c>
      <c r="E119" s="108" t="s">
        <v>749</v>
      </c>
      <c r="F119" s="106" t="s">
        <v>188</v>
      </c>
      <c r="G119" s="109" t="s">
        <v>61</v>
      </c>
      <c r="H119" s="114" t="s">
        <v>1673</v>
      </c>
    </row>
    <row r="120" spans="1:8" s="30" customFormat="1" ht="36" customHeight="1" x14ac:dyDescent="0.25">
      <c r="A120" s="101">
        <v>112</v>
      </c>
      <c r="B120" s="153">
        <v>8</v>
      </c>
      <c r="C120" s="106" t="s">
        <v>771</v>
      </c>
      <c r="D120" s="107" t="s">
        <v>772</v>
      </c>
      <c r="E120" s="108" t="s">
        <v>125</v>
      </c>
      <c r="F120" s="106" t="s">
        <v>340</v>
      </c>
      <c r="G120" s="109" t="s">
        <v>759</v>
      </c>
      <c r="H120" s="115" t="s">
        <v>1119</v>
      </c>
    </row>
    <row r="121" spans="1:8" s="30" customFormat="1" ht="24" customHeight="1" x14ac:dyDescent="0.3">
      <c r="A121" s="101">
        <v>113</v>
      </c>
      <c r="B121" s="105">
        <v>8</v>
      </c>
      <c r="C121" s="106" t="s">
        <v>782</v>
      </c>
      <c r="D121" s="107" t="s">
        <v>783</v>
      </c>
      <c r="E121" s="108" t="s">
        <v>784</v>
      </c>
      <c r="F121" s="106" t="s">
        <v>84</v>
      </c>
      <c r="G121" s="109" t="s">
        <v>36</v>
      </c>
      <c r="H121" s="110" t="s">
        <v>1120</v>
      </c>
    </row>
    <row r="122" spans="1:8" s="30" customFormat="1" ht="24" customHeight="1" x14ac:dyDescent="0.3">
      <c r="A122" s="101">
        <v>114</v>
      </c>
      <c r="B122" s="111">
        <v>8</v>
      </c>
      <c r="C122" s="106" t="s">
        <v>785</v>
      </c>
      <c r="D122" s="107" t="s">
        <v>151</v>
      </c>
      <c r="E122" s="108" t="s">
        <v>648</v>
      </c>
      <c r="F122" s="106" t="s">
        <v>84</v>
      </c>
      <c r="G122" s="109" t="s">
        <v>36</v>
      </c>
      <c r="H122" s="112"/>
    </row>
    <row r="123" spans="1:8" s="30" customFormat="1" ht="24" customHeight="1" x14ac:dyDescent="0.25">
      <c r="A123" s="101">
        <v>115</v>
      </c>
      <c r="B123" s="101">
        <v>8</v>
      </c>
      <c r="C123" s="106" t="s">
        <v>863</v>
      </c>
      <c r="D123" s="107" t="s">
        <v>864</v>
      </c>
      <c r="E123" s="108" t="s">
        <v>500</v>
      </c>
      <c r="F123" s="106" t="s">
        <v>29</v>
      </c>
      <c r="G123" s="109" t="s">
        <v>492</v>
      </c>
      <c r="H123" s="113" t="s">
        <v>1121</v>
      </c>
    </row>
    <row r="124" spans="1:8" s="30" customFormat="1" ht="37.200000000000003" customHeight="1" x14ac:dyDescent="0.25">
      <c r="A124" s="101">
        <v>116</v>
      </c>
      <c r="B124" s="101">
        <v>8</v>
      </c>
      <c r="C124" s="106" t="s">
        <v>887</v>
      </c>
      <c r="D124" s="107" t="s">
        <v>888</v>
      </c>
      <c r="E124" s="108" t="s">
        <v>149</v>
      </c>
      <c r="F124" s="106" t="s">
        <v>188</v>
      </c>
      <c r="G124" s="109" t="s">
        <v>889</v>
      </c>
      <c r="H124" s="131" t="s">
        <v>1122</v>
      </c>
    </row>
    <row r="125" spans="1:8" s="30" customFormat="1" ht="24" customHeight="1" x14ac:dyDescent="0.25">
      <c r="A125" s="101">
        <v>117</v>
      </c>
      <c r="B125" s="101">
        <v>8</v>
      </c>
      <c r="C125" s="106" t="s">
        <v>912</v>
      </c>
      <c r="D125" s="107" t="s">
        <v>293</v>
      </c>
      <c r="E125" s="108" t="s">
        <v>561</v>
      </c>
      <c r="F125" s="106" t="s">
        <v>188</v>
      </c>
      <c r="G125" s="109" t="s">
        <v>252</v>
      </c>
      <c r="H125" s="113" t="s">
        <v>1123</v>
      </c>
    </row>
    <row r="126" spans="1:8" s="30" customFormat="1" ht="24" customHeight="1" x14ac:dyDescent="0.25">
      <c r="A126" s="101">
        <v>118</v>
      </c>
      <c r="B126" s="101">
        <v>8</v>
      </c>
      <c r="C126" s="106" t="s">
        <v>922</v>
      </c>
      <c r="D126" s="107" t="s">
        <v>923</v>
      </c>
      <c r="E126" s="108" t="s">
        <v>191</v>
      </c>
      <c r="F126" s="106" t="s">
        <v>84</v>
      </c>
      <c r="G126" s="109" t="s">
        <v>282</v>
      </c>
      <c r="H126" s="113" t="s">
        <v>1124</v>
      </c>
    </row>
    <row r="127" spans="1:8" s="30" customFormat="1" ht="33.6" customHeight="1" x14ac:dyDescent="0.25">
      <c r="A127" s="101">
        <v>119</v>
      </c>
      <c r="B127" s="101">
        <v>8</v>
      </c>
      <c r="C127" s="106" t="s">
        <v>957</v>
      </c>
      <c r="D127" s="107" t="s">
        <v>958</v>
      </c>
      <c r="E127" s="108" t="s">
        <v>238</v>
      </c>
      <c r="F127" s="106" t="s">
        <v>20</v>
      </c>
      <c r="G127" s="109" t="s">
        <v>541</v>
      </c>
      <c r="H127" s="114" t="s">
        <v>1125</v>
      </c>
    </row>
    <row r="128" spans="1:8" s="30" customFormat="1" ht="34.799999999999997" customHeight="1" x14ac:dyDescent="0.25">
      <c r="A128" s="101">
        <v>120</v>
      </c>
      <c r="B128" s="101">
        <v>8</v>
      </c>
      <c r="C128" s="106" t="s">
        <v>973</v>
      </c>
      <c r="D128" s="107" t="s">
        <v>284</v>
      </c>
      <c r="E128" s="108" t="s">
        <v>64</v>
      </c>
      <c r="F128" s="106" t="s">
        <v>145</v>
      </c>
      <c r="G128" s="109" t="s">
        <v>159</v>
      </c>
      <c r="H128" s="115" t="s">
        <v>1126</v>
      </c>
    </row>
    <row r="129" spans="1:8" s="30" customFormat="1" ht="24" customHeight="1" x14ac:dyDescent="0.25">
      <c r="A129" s="101">
        <v>121</v>
      </c>
      <c r="B129" s="101">
        <v>8</v>
      </c>
      <c r="C129" s="106" t="s">
        <v>989</v>
      </c>
      <c r="D129" s="107" t="s">
        <v>96</v>
      </c>
      <c r="E129" s="108" t="s">
        <v>28</v>
      </c>
      <c r="F129" s="106" t="s">
        <v>79</v>
      </c>
      <c r="G129" s="109" t="s">
        <v>669</v>
      </c>
      <c r="H129" s="113" t="s">
        <v>1127</v>
      </c>
    </row>
    <row r="130" spans="1:8" s="30" customFormat="1" ht="24" customHeight="1" x14ac:dyDescent="0.25">
      <c r="A130" s="101">
        <v>122</v>
      </c>
      <c r="B130" s="101">
        <v>8</v>
      </c>
      <c r="C130" s="106" t="s">
        <v>1015</v>
      </c>
      <c r="D130" s="107" t="s">
        <v>1016</v>
      </c>
      <c r="E130" s="108" t="s">
        <v>1017</v>
      </c>
      <c r="F130" s="106" t="s">
        <v>84</v>
      </c>
      <c r="G130" s="109" t="s">
        <v>291</v>
      </c>
      <c r="H130" s="113" t="s">
        <v>1128</v>
      </c>
    </row>
    <row r="131" spans="1:8" ht="37.200000000000003" customHeight="1" x14ac:dyDescent="0.3">
      <c r="A131" s="101">
        <v>123</v>
      </c>
      <c r="B131" s="105">
        <v>9</v>
      </c>
      <c r="C131" s="106" t="s">
        <v>881</v>
      </c>
      <c r="D131" s="107" t="s">
        <v>882</v>
      </c>
      <c r="E131" s="108" t="s">
        <v>180</v>
      </c>
      <c r="F131" s="106" t="s">
        <v>40</v>
      </c>
      <c r="G131" s="109" t="s">
        <v>877</v>
      </c>
      <c r="H131" s="110" t="s">
        <v>1129</v>
      </c>
    </row>
    <row r="132" spans="1:8" ht="24" customHeight="1" x14ac:dyDescent="0.3">
      <c r="A132" s="101">
        <v>124</v>
      </c>
      <c r="B132" s="111">
        <v>9</v>
      </c>
      <c r="C132" s="106" t="s">
        <v>883</v>
      </c>
      <c r="D132" s="107" t="s">
        <v>884</v>
      </c>
      <c r="E132" s="108" t="s">
        <v>238</v>
      </c>
      <c r="F132" s="106" t="s">
        <v>40</v>
      </c>
      <c r="G132" s="109" t="s">
        <v>877</v>
      </c>
      <c r="H132" s="112"/>
    </row>
    <row r="133" spans="1:8" s="30" customFormat="1" ht="24" customHeight="1" x14ac:dyDescent="0.3">
      <c r="A133" s="101">
        <v>125</v>
      </c>
      <c r="B133" s="105">
        <v>9</v>
      </c>
      <c r="C133" s="106" t="s">
        <v>17</v>
      </c>
      <c r="D133" s="107" t="s">
        <v>18</v>
      </c>
      <c r="E133" s="108" t="s">
        <v>19</v>
      </c>
      <c r="F133" s="106" t="s">
        <v>20</v>
      </c>
      <c r="G133" s="109" t="s">
        <v>12</v>
      </c>
      <c r="H133" s="110" t="s">
        <v>1130</v>
      </c>
    </row>
    <row r="134" spans="1:8" s="30" customFormat="1" ht="24" customHeight="1" x14ac:dyDescent="0.3">
      <c r="A134" s="101">
        <v>126</v>
      </c>
      <c r="B134" s="111">
        <v>9</v>
      </c>
      <c r="C134" s="106" t="s">
        <v>22</v>
      </c>
      <c r="D134" s="107" t="s">
        <v>23</v>
      </c>
      <c r="E134" s="108" t="s">
        <v>24</v>
      </c>
      <c r="F134" s="106" t="s">
        <v>20</v>
      </c>
      <c r="G134" s="109" t="s">
        <v>12</v>
      </c>
      <c r="H134" s="112"/>
    </row>
    <row r="135" spans="1:8" s="30" customFormat="1" ht="24" customHeight="1" x14ac:dyDescent="0.3">
      <c r="A135" s="101">
        <v>127</v>
      </c>
      <c r="B135" s="105">
        <v>9</v>
      </c>
      <c r="C135" s="106" t="s">
        <v>76</v>
      </c>
      <c r="D135" s="107" t="s">
        <v>77</v>
      </c>
      <c r="E135" s="108" t="s">
        <v>78</v>
      </c>
      <c r="F135" s="106" t="s">
        <v>79</v>
      </c>
      <c r="G135" s="109" t="s">
        <v>80</v>
      </c>
      <c r="H135" s="110" t="s">
        <v>1131</v>
      </c>
    </row>
    <row r="136" spans="1:8" s="30" customFormat="1" ht="24" customHeight="1" x14ac:dyDescent="0.3">
      <c r="A136" s="101">
        <v>128</v>
      </c>
      <c r="B136" s="111">
        <v>9</v>
      </c>
      <c r="C136" s="106" t="s">
        <v>81</v>
      </c>
      <c r="D136" s="107" t="s">
        <v>82</v>
      </c>
      <c r="E136" s="108" t="s">
        <v>83</v>
      </c>
      <c r="F136" s="106" t="s">
        <v>84</v>
      </c>
      <c r="G136" s="109" t="s">
        <v>80</v>
      </c>
      <c r="H136" s="112"/>
    </row>
    <row r="137" spans="1:8" s="30" customFormat="1" ht="24" customHeight="1" x14ac:dyDescent="0.25">
      <c r="A137" s="101">
        <v>129</v>
      </c>
      <c r="B137" s="105">
        <v>9</v>
      </c>
      <c r="C137" s="106" t="s">
        <v>204</v>
      </c>
      <c r="D137" s="107" t="s">
        <v>205</v>
      </c>
      <c r="E137" s="123" t="s">
        <v>206</v>
      </c>
      <c r="F137" s="106" t="s">
        <v>207</v>
      </c>
      <c r="G137" s="109" t="s">
        <v>184</v>
      </c>
      <c r="H137" s="113" t="s">
        <v>1132</v>
      </c>
    </row>
    <row r="138" spans="1:8" s="30" customFormat="1" ht="24" customHeight="1" x14ac:dyDescent="0.25">
      <c r="A138" s="101">
        <v>130</v>
      </c>
      <c r="B138" s="105">
        <v>9</v>
      </c>
      <c r="C138" s="106" t="s">
        <v>221</v>
      </c>
      <c r="D138" s="107" t="s">
        <v>93</v>
      </c>
      <c r="E138" s="108" t="s">
        <v>141</v>
      </c>
      <c r="F138" s="106" t="s">
        <v>91</v>
      </c>
      <c r="G138" s="109" t="s">
        <v>65</v>
      </c>
      <c r="H138" s="113" t="s">
        <v>1133</v>
      </c>
    </row>
    <row r="139" spans="1:8" s="30" customFormat="1" ht="24" customHeight="1" x14ac:dyDescent="0.25">
      <c r="A139" s="101">
        <v>131</v>
      </c>
      <c r="B139" s="145">
        <v>9</v>
      </c>
      <c r="C139" s="106" t="s">
        <v>239</v>
      </c>
      <c r="D139" s="107" t="s">
        <v>240</v>
      </c>
      <c r="E139" s="108" t="s">
        <v>232</v>
      </c>
      <c r="F139" s="106" t="s">
        <v>127</v>
      </c>
      <c r="G139" s="109" t="s">
        <v>233</v>
      </c>
      <c r="H139" s="113" t="s">
        <v>1127</v>
      </c>
    </row>
    <row r="140" spans="1:8" s="30" customFormat="1" ht="24" customHeight="1" x14ac:dyDescent="0.25">
      <c r="A140" s="101">
        <v>132</v>
      </c>
      <c r="B140" s="103">
        <v>9</v>
      </c>
      <c r="C140" s="106" t="s">
        <v>362</v>
      </c>
      <c r="D140" s="107" t="s">
        <v>363</v>
      </c>
      <c r="E140" s="108" t="s">
        <v>155</v>
      </c>
      <c r="F140" s="106" t="s">
        <v>188</v>
      </c>
      <c r="G140" s="109" t="s">
        <v>364</v>
      </c>
      <c r="H140" s="114" t="s">
        <v>1134</v>
      </c>
    </row>
    <row r="141" spans="1:8" s="30" customFormat="1" ht="34.799999999999997" customHeight="1" x14ac:dyDescent="0.25">
      <c r="A141" s="101">
        <v>133</v>
      </c>
      <c r="B141" s="105">
        <v>9</v>
      </c>
      <c r="C141" s="106" t="s">
        <v>369</v>
      </c>
      <c r="D141" s="107" t="s">
        <v>370</v>
      </c>
      <c r="E141" s="108" t="s">
        <v>144</v>
      </c>
      <c r="F141" s="106" t="s">
        <v>74</v>
      </c>
      <c r="G141" s="109" t="s">
        <v>364</v>
      </c>
      <c r="H141" s="115" t="s">
        <v>1135</v>
      </c>
    </row>
    <row r="142" spans="1:8" s="30" customFormat="1" ht="37.200000000000003" customHeight="1" x14ac:dyDescent="0.25">
      <c r="A142" s="101">
        <v>134</v>
      </c>
      <c r="B142" s="103">
        <v>9</v>
      </c>
      <c r="C142" s="106" t="s">
        <v>413</v>
      </c>
      <c r="D142" s="107" t="s">
        <v>25</v>
      </c>
      <c r="E142" s="108" t="s">
        <v>106</v>
      </c>
      <c r="F142" s="106" t="s">
        <v>145</v>
      </c>
      <c r="G142" s="109" t="s">
        <v>229</v>
      </c>
      <c r="H142" s="113" t="s">
        <v>1136</v>
      </c>
    </row>
    <row r="143" spans="1:8" s="30" customFormat="1" ht="24" customHeight="1" x14ac:dyDescent="0.25">
      <c r="A143" s="101">
        <v>135</v>
      </c>
      <c r="B143" s="103">
        <v>9</v>
      </c>
      <c r="C143" s="106" t="s">
        <v>428</v>
      </c>
      <c r="D143" s="107" t="s">
        <v>429</v>
      </c>
      <c r="E143" s="108" t="s">
        <v>28</v>
      </c>
      <c r="F143" s="106" t="s">
        <v>198</v>
      </c>
      <c r="G143" s="109" t="s">
        <v>107</v>
      </c>
      <c r="H143" s="114" t="s">
        <v>1137</v>
      </c>
    </row>
    <row r="144" spans="1:8" s="30" customFormat="1" ht="39" customHeight="1" x14ac:dyDescent="0.3">
      <c r="A144" s="101">
        <v>136</v>
      </c>
      <c r="B144" s="105">
        <v>9</v>
      </c>
      <c r="C144" s="106" t="s">
        <v>485</v>
      </c>
      <c r="D144" s="107" t="s">
        <v>486</v>
      </c>
      <c r="E144" s="108" t="s">
        <v>487</v>
      </c>
      <c r="F144" s="106" t="s">
        <v>188</v>
      </c>
      <c r="G144" s="109" t="s">
        <v>472</v>
      </c>
      <c r="H144" s="110" t="s">
        <v>1138</v>
      </c>
    </row>
    <row r="145" spans="1:242" s="30" customFormat="1" ht="24" customHeight="1" x14ac:dyDescent="0.3">
      <c r="A145" s="101">
        <v>137</v>
      </c>
      <c r="B145" s="111">
        <v>9</v>
      </c>
      <c r="C145" s="106" t="s">
        <v>488</v>
      </c>
      <c r="D145" s="107" t="s">
        <v>172</v>
      </c>
      <c r="E145" s="108" t="s">
        <v>102</v>
      </c>
      <c r="F145" s="106" t="s">
        <v>188</v>
      </c>
      <c r="G145" s="109" t="s">
        <v>472</v>
      </c>
      <c r="H145" s="112"/>
    </row>
    <row r="146" spans="1:242" s="30" customFormat="1" ht="36" customHeight="1" x14ac:dyDescent="0.25">
      <c r="A146" s="101">
        <v>138</v>
      </c>
      <c r="B146" s="101">
        <v>9</v>
      </c>
      <c r="C146" s="106" t="s">
        <v>826</v>
      </c>
      <c r="D146" s="107" t="s">
        <v>827</v>
      </c>
      <c r="E146" s="108" t="s">
        <v>462</v>
      </c>
      <c r="F146" s="106" t="s">
        <v>84</v>
      </c>
      <c r="G146" s="109" t="s">
        <v>242</v>
      </c>
      <c r="H146" s="113" t="s">
        <v>1139</v>
      </c>
    </row>
    <row r="147" spans="1:242" s="146" customFormat="1" ht="14.25" customHeight="1" x14ac:dyDescent="0.25">
      <c r="A147" s="27"/>
      <c r="B147" s="30"/>
      <c r="C147" s="27"/>
      <c r="D147" s="27"/>
      <c r="E147" s="27"/>
      <c r="F147" s="27"/>
      <c r="G147" s="97"/>
      <c r="H147" s="92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</row>
    <row r="148" spans="1:242" s="146" customFormat="1" ht="18" customHeight="1" x14ac:dyDescent="0.25">
      <c r="A148" s="27"/>
      <c r="B148" s="30"/>
      <c r="C148" s="27"/>
      <c r="D148" s="27"/>
      <c r="E148" s="27"/>
      <c r="F148" s="27"/>
      <c r="G148" s="97"/>
      <c r="H148" s="139" t="s">
        <v>1380</v>
      </c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</row>
    <row r="149" spans="1:242" s="146" customFormat="1" ht="18" customHeight="1" x14ac:dyDescent="0.25">
      <c r="A149" s="27"/>
      <c r="B149" s="30"/>
      <c r="C149" s="27"/>
      <c r="D149" s="27"/>
      <c r="E149" s="27"/>
      <c r="F149" s="27"/>
      <c r="G149" s="97"/>
      <c r="H149" s="30" t="s">
        <v>1022</v>
      </c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</row>
    <row r="150" spans="1:242" s="146" customFormat="1" ht="18" customHeight="1" x14ac:dyDescent="0.25">
      <c r="A150" s="27"/>
      <c r="B150" s="30"/>
      <c r="C150" s="27"/>
      <c r="D150" s="27"/>
      <c r="E150" s="27"/>
      <c r="F150" s="27"/>
      <c r="G150" s="97"/>
      <c r="H150" s="92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</row>
    <row r="151" spans="1:242" s="146" customFormat="1" ht="15.6" x14ac:dyDescent="0.25">
      <c r="A151" s="27"/>
      <c r="B151" s="30"/>
      <c r="C151" s="27"/>
      <c r="D151" s="27"/>
      <c r="E151" s="27"/>
      <c r="F151" s="27"/>
      <c r="G151" s="97"/>
      <c r="H151" s="92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</row>
    <row r="152" spans="1:242" s="146" customFormat="1" ht="15.6" x14ac:dyDescent="0.25">
      <c r="A152" s="27"/>
      <c r="B152" s="30"/>
      <c r="C152" s="27"/>
      <c r="D152" s="27"/>
      <c r="E152" s="27"/>
      <c r="F152" s="27"/>
      <c r="G152" s="97"/>
      <c r="H152" s="92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</row>
    <row r="153" spans="1:242" s="146" customFormat="1" ht="15.6" x14ac:dyDescent="0.25">
      <c r="A153" s="27"/>
      <c r="B153" s="30"/>
      <c r="C153" s="27"/>
      <c r="D153" s="27"/>
      <c r="E153" s="27"/>
      <c r="F153" s="27"/>
      <c r="G153" s="97"/>
      <c r="H153" s="92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</row>
    <row r="154" spans="1:242" s="146" customFormat="1" ht="15.6" x14ac:dyDescent="0.25">
      <c r="A154" s="27"/>
      <c r="B154" s="30"/>
      <c r="C154" s="27"/>
      <c r="D154" s="27"/>
      <c r="E154" s="27"/>
      <c r="F154" s="27"/>
      <c r="G154" s="97"/>
      <c r="H154" s="30" t="s">
        <v>1023</v>
      </c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</row>
  </sheetData>
  <autoFilter ref="A8:H146">
    <sortState ref="A9:H146">
      <sortCondition ref="A8:A146"/>
    </sortState>
  </autoFilter>
  <mergeCells count="5">
    <mergeCell ref="A1:C1"/>
    <mergeCell ref="A2:C2"/>
    <mergeCell ref="A3:G3"/>
    <mergeCell ref="A4:G4"/>
    <mergeCell ref="A5:G5"/>
  </mergeCells>
  <conditionalFormatting sqref="C16:C17">
    <cfRule type="colorScale" priority="60">
      <colorScale>
        <cfvo type="min"/>
        <cfvo type="max"/>
        <color rgb="FFFF7128"/>
        <color rgb="FFFFEF9C"/>
      </colorScale>
    </cfRule>
  </conditionalFormatting>
  <conditionalFormatting sqref="C21:C22">
    <cfRule type="colorScale" priority="59">
      <colorScale>
        <cfvo type="min"/>
        <cfvo type="max"/>
        <color rgb="FFFF7128"/>
        <color rgb="FFFFEF9C"/>
      </colorScale>
    </cfRule>
  </conditionalFormatting>
  <conditionalFormatting sqref="C9:C10">
    <cfRule type="colorScale" priority="58">
      <colorScale>
        <cfvo type="min"/>
        <cfvo type="max"/>
        <color rgb="FFFF7128"/>
        <color rgb="FFFFEF9C"/>
      </colorScale>
    </cfRule>
  </conditionalFormatting>
  <conditionalFormatting sqref="C28:C29">
    <cfRule type="colorScale" priority="57">
      <colorScale>
        <cfvo type="min"/>
        <cfvo type="max"/>
        <color rgb="FFFF7128"/>
        <color rgb="FFFFEF9C"/>
      </colorScale>
    </cfRule>
  </conditionalFormatting>
  <conditionalFormatting sqref="C34:C35">
    <cfRule type="colorScale" priority="56">
      <colorScale>
        <cfvo type="min"/>
        <cfvo type="max"/>
        <color rgb="FFFF7128"/>
        <color rgb="FFFFEF9C"/>
      </colorScale>
    </cfRule>
  </conditionalFormatting>
  <conditionalFormatting sqref="C39:C40">
    <cfRule type="colorScale" priority="55">
      <colorScale>
        <cfvo type="min"/>
        <cfvo type="max"/>
        <color rgb="FFFF7128"/>
        <color rgb="FFFFEF9C"/>
      </colorScale>
    </cfRule>
  </conditionalFormatting>
  <conditionalFormatting sqref="C44:C45">
    <cfRule type="colorScale" priority="54">
      <colorScale>
        <cfvo type="min"/>
        <cfvo type="max"/>
        <color rgb="FFFF7128"/>
        <color rgb="FFFFEF9C"/>
      </colorScale>
    </cfRule>
  </conditionalFormatting>
  <conditionalFormatting sqref="C41:C42">
    <cfRule type="colorScale" priority="53">
      <colorScale>
        <cfvo type="min"/>
        <cfvo type="max"/>
        <color rgb="FFFF7128"/>
        <color rgb="FFFFEF9C"/>
      </colorScale>
    </cfRule>
  </conditionalFormatting>
  <conditionalFormatting sqref="C58:C59">
    <cfRule type="colorScale" priority="52">
      <colorScale>
        <cfvo type="min"/>
        <cfvo type="max"/>
        <color rgb="FFFF7128"/>
        <color rgb="FFFFEF9C"/>
      </colorScale>
    </cfRule>
  </conditionalFormatting>
  <conditionalFormatting sqref="C61:C62">
    <cfRule type="colorScale" priority="51">
      <colorScale>
        <cfvo type="min"/>
        <cfvo type="max"/>
        <color rgb="FFFF7128"/>
        <color rgb="FFFFEF9C"/>
      </colorScale>
    </cfRule>
  </conditionalFormatting>
  <conditionalFormatting sqref="C56:C57">
    <cfRule type="colorScale" priority="50">
      <colorScale>
        <cfvo type="min"/>
        <cfvo type="max"/>
        <color rgb="FFFF7128"/>
        <color rgb="FFFFEF9C"/>
      </colorScale>
    </cfRule>
  </conditionalFormatting>
  <conditionalFormatting sqref="C75:C76">
    <cfRule type="colorScale" priority="49">
      <colorScale>
        <cfvo type="min"/>
        <cfvo type="max"/>
        <color rgb="FFFF7128"/>
        <color rgb="FFFFEF9C"/>
      </colorScale>
    </cfRule>
  </conditionalFormatting>
  <conditionalFormatting sqref="C81:C82">
    <cfRule type="colorScale" priority="48">
      <colorScale>
        <cfvo type="min"/>
        <cfvo type="max"/>
        <color rgb="FFFF7128"/>
        <color rgb="FFFFEF9C"/>
      </colorScale>
    </cfRule>
  </conditionalFormatting>
  <conditionalFormatting sqref="C83:C84">
    <cfRule type="colorScale" priority="47">
      <colorScale>
        <cfvo type="min"/>
        <cfvo type="max"/>
        <color rgb="FFFF7128"/>
        <color rgb="FFFFEF9C"/>
      </colorScale>
    </cfRule>
  </conditionalFormatting>
  <conditionalFormatting sqref="C86:C87">
    <cfRule type="colorScale" priority="46">
      <colorScale>
        <cfvo type="min"/>
        <cfvo type="max"/>
        <color rgb="FFFF7128"/>
        <color rgb="FFFFEF9C"/>
      </colorScale>
    </cfRule>
  </conditionalFormatting>
  <conditionalFormatting sqref="C96:C97">
    <cfRule type="colorScale" priority="45">
      <colorScale>
        <cfvo type="min"/>
        <cfvo type="max"/>
        <color rgb="FFFF7128"/>
        <color rgb="FFFFEF9C"/>
      </colorScale>
    </cfRule>
  </conditionalFormatting>
  <conditionalFormatting sqref="C99:C100">
    <cfRule type="colorScale" priority="44">
      <colorScale>
        <cfvo type="min"/>
        <cfvo type="max"/>
        <color rgb="FFFF7128"/>
        <color rgb="FFFFEF9C"/>
      </colorScale>
    </cfRule>
  </conditionalFormatting>
  <conditionalFormatting sqref="C105:C106">
    <cfRule type="colorScale" priority="43">
      <colorScale>
        <cfvo type="min"/>
        <cfvo type="max"/>
        <color rgb="FFFF7128"/>
        <color rgb="FFFFEF9C"/>
      </colorScale>
    </cfRule>
  </conditionalFormatting>
  <conditionalFormatting sqref="C102:C103">
    <cfRule type="colorScale" priority="42">
      <colorScale>
        <cfvo type="min"/>
        <cfvo type="max"/>
        <color rgb="FFFF7128"/>
        <color rgb="FFFFEF9C"/>
      </colorScale>
    </cfRule>
  </conditionalFormatting>
  <conditionalFormatting sqref="C115:C116">
    <cfRule type="colorScale" priority="41">
      <colorScale>
        <cfvo type="min"/>
        <cfvo type="max"/>
        <color rgb="FFFF7128"/>
        <color rgb="FFFFEF9C"/>
      </colorScale>
    </cfRule>
  </conditionalFormatting>
  <conditionalFormatting sqref="C121:C122">
    <cfRule type="colorScale" priority="40">
      <colorScale>
        <cfvo type="min"/>
        <cfvo type="max"/>
        <color rgb="FFFF7128"/>
        <color rgb="FFFFEF9C"/>
      </colorScale>
    </cfRule>
  </conditionalFormatting>
  <conditionalFormatting sqref="C117:C118">
    <cfRule type="colorScale" priority="39">
      <colorScale>
        <cfvo type="min"/>
        <cfvo type="max"/>
        <color rgb="FFFF7128"/>
        <color rgb="FFFFEF9C"/>
      </colorScale>
    </cfRule>
  </conditionalFormatting>
  <conditionalFormatting sqref="C133:C134">
    <cfRule type="colorScale" priority="38">
      <colorScale>
        <cfvo type="min"/>
        <cfvo type="max"/>
        <color rgb="FFFF7128"/>
        <color rgb="FFFFEF9C"/>
      </colorScale>
    </cfRule>
  </conditionalFormatting>
  <conditionalFormatting sqref="C135:C136">
    <cfRule type="colorScale" priority="37">
      <colorScale>
        <cfvo type="min"/>
        <cfvo type="max"/>
        <color rgb="FFFF7128"/>
        <color rgb="FFFFEF9C"/>
      </colorScale>
    </cfRule>
  </conditionalFormatting>
  <conditionalFormatting sqref="C144:C145">
    <cfRule type="colorScale" priority="36">
      <colorScale>
        <cfvo type="min"/>
        <cfvo type="max"/>
        <color rgb="FFFF7128"/>
        <color rgb="FFFFEF9C"/>
      </colorScale>
    </cfRule>
  </conditionalFormatting>
  <conditionalFormatting sqref="C131:C132">
    <cfRule type="colorScale" priority="35">
      <colorScale>
        <cfvo type="min"/>
        <cfvo type="max"/>
        <color rgb="FFFF7128"/>
        <color rgb="FFFFEF9C"/>
      </colorScale>
    </cfRule>
  </conditionalFormatting>
  <conditionalFormatting sqref="C11:C15 C85 C18:C20 C23:C27 C30:C33 C43 C46:C55 C60 C63:C68 C77:C80 C88:C95 C98 C101 C104 C107:C114 C119:C120 C123:C130 C137:C143 C36:C38 C70:C74 C146">
    <cfRule type="colorScale" priority="63">
      <colorScale>
        <cfvo type="min"/>
        <cfvo type="max"/>
        <color rgb="FFFF7128"/>
        <color rgb="FFFFEF9C"/>
      </colorScale>
    </cfRule>
  </conditionalFormatting>
  <pageMargins left="0.43307099999999998" right="0.43307099999999998" top="0.51181100000000002" bottom="0.51181100000000002" header="0.31496099999999999" footer="0.31496099999999999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</sheetPr>
  <dimension ref="A1:IN153"/>
  <sheetViews>
    <sheetView zoomScale="55" zoomScaleNormal="55" workbookViewId="0">
      <selection activeCell="K97" sqref="K97"/>
    </sheetView>
  </sheetViews>
  <sheetFormatPr defaultColWidth="9.21875" defaultRowHeight="13.05" customHeight="1" x14ac:dyDescent="0.25"/>
  <cols>
    <col min="1" max="1" width="7.44140625" style="27" customWidth="1"/>
    <col min="2" max="2" width="15" style="30" customWidth="1"/>
    <col min="3" max="3" width="15" style="27" customWidth="1"/>
    <col min="4" max="4" width="19.77734375" style="27" customWidth="1"/>
    <col min="5" max="5" width="9.21875" style="27" customWidth="1"/>
    <col min="6" max="6" width="12" style="27" customWidth="1"/>
    <col min="7" max="7" width="29" style="97" customWidth="1"/>
    <col min="8" max="8" width="70.33203125" style="92" customWidth="1"/>
    <col min="9" max="248" width="9.21875" style="27" customWidth="1"/>
    <col min="249" max="16384" width="9.21875" style="91"/>
  </cols>
  <sheetData>
    <row r="1" spans="1:18" ht="15.6" x14ac:dyDescent="0.25">
      <c r="A1" s="156" t="s">
        <v>0</v>
      </c>
      <c r="B1" s="156"/>
      <c r="C1" s="156"/>
      <c r="D1" s="92"/>
      <c r="H1" s="95" t="s">
        <v>1027</v>
      </c>
    </row>
    <row r="2" spans="1:18" ht="15.6" x14ac:dyDescent="0.25">
      <c r="A2" s="157" t="s">
        <v>1</v>
      </c>
      <c r="B2" s="157"/>
      <c r="C2" s="157"/>
      <c r="D2" s="30"/>
      <c r="H2" s="30"/>
    </row>
    <row r="3" spans="1:18" ht="15.6" x14ac:dyDescent="0.25">
      <c r="A3" s="158" t="s">
        <v>1028</v>
      </c>
      <c r="B3" s="158"/>
      <c r="C3" s="158"/>
      <c r="D3" s="158"/>
      <c r="E3" s="158"/>
      <c r="F3" s="158"/>
      <c r="G3" s="158"/>
      <c r="H3" s="93"/>
    </row>
    <row r="4" spans="1:18" ht="15.6" x14ac:dyDescent="0.25">
      <c r="A4" s="159" t="s">
        <v>1029</v>
      </c>
      <c r="B4" s="159"/>
      <c r="C4" s="159"/>
      <c r="D4" s="159"/>
      <c r="E4" s="159"/>
      <c r="F4" s="159"/>
      <c r="G4" s="159"/>
      <c r="H4" s="94"/>
    </row>
    <row r="5" spans="1:18" ht="15.6" x14ac:dyDescent="0.25">
      <c r="A5" s="156" t="s">
        <v>2</v>
      </c>
      <c r="B5" s="156"/>
      <c r="C5" s="156"/>
      <c r="D5" s="156"/>
      <c r="E5" s="156"/>
      <c r="F5" s="156"/>
      <c r="G5" s="156"/>
    </row>
    <row r="6" spans="1:18" ht="15.6" x14ac:dyDescent="0.25">
      <c r="C6" s="27" t="s">
        <v>1024</v>
      </c>
      <c r="D6" s="98" t="s">
        <v>1675</v>
      </c>
      <c r="E6" s="98"/>
      <c r="F6" s="98"/>
      <c r="G6" s="99"/>
      <c r="J6" s="30"/>
      <c r="K6" s="30"/>
      <c r="L6" s="30"/>
      <c r="M6" s="30"/>
      <c r="N6" s="30"/>
      <c r="O6" s="30"/>
      <c r="P6" s="30"/>
      <c r="Q6" s="30"/>
      <c r="R6" s="30"/>
    </row>
    <row r="7" spans="1:18" ht="15.6" x14ac:dyDescent="0.25">
      <c r="C7" s="100" t="s">
        <v>1678</v>
      </c>
      <c r="J7" s="30"/>
      <c r="K7" s="30"/>
      <c r="L7" s="30"/>
      <c r="M7" s="30"/>
      <c r="N7" s="30"/>
      <c r="O7" s="30"/>
      <c r="P7" s="30"/>
      <c r="Q7" s="30"/>
      <c r="R7" s="30"/>
    </row>
    <row r="8" spans="1:18" s="30" customFormat="1" ht="24" customHeight="1" x14ac:dyDescent="0.25">
      <c r="A8" s="101" t="s">
        <v>4</v>
      </c>
      <c r="B8" s="101" t="s">
        <v>1025</v>
      </c>
      <c r="C8" s="101" t="s">
        <v>5</v>
      </c>
      <c r="D8" s="102" t="s">
        <v>6</v>
      </c>
      <c r="E8" s="102"/>
      <c r="F8" s="102" t="s">
        <v>7</v>
      </c>
      <c r="G8" s="103" t="s">
        <v>1030</v>
      </c>
      <c r="H8" s="104" t="s">
        <v>1031</v>
      </c>
    </row>
    <row r="9" spans="1:18" s="27" customFormat="1" ht="36" customHeight="1" x14ac:dyDescent="0.3">
      <c r="A9" s="101">
        <v>1</v>
      </c>
      <c r="B9" s="105">
        <v>10</v>
      </c>
      <c r="C9" s="106" t="s">
        <v>423</v>
      </c>
      <c r="D9" s="107" t="s">
        <v>424</v>
      </c>
      <c r="E9" s="108" t="s">
        <v>425</v>
      </c>
      <c r="F9" s="106" t="s">
        <v>26</v>
      </c>
      <c r="G9" s="109" t="s">
        <v>107</v>
      </c>
      <c r="H9" s="110" t="s">
        <v>1141</v>
      </c>
      <c r="J9" s="140"/>
      <c r="K9" s="140"/>
      <c r="L9" s="140"/>
      <c r="M9" s="140"/>
      <c r="N9" s="140"/>
      <c r="O9" s="140"/>
      <c r="P9" s="140"/>
      <c r="Q9" s="140"/>
      <c r="R9" s="140"/>
    </row>
    <row r="10" spans="1:18" s="27" customFormat="1" ht="24" customHeight="1" x14ac:dyDescent="0.3">
      <c r="A10" s="101">
        <v>2</v>
      </c>
      <c r="B10" s="111">
        <v>10</v>
      </c>
      <c r="C10" s="106" t="s">
        <v>426</v>
      </c>
      <c r="D10" s="107" t="s">
        <v>427</v>
      </c>
      <c r="E10" s="108" t="s">
        <v>28</v>
      </c>
      <c r="F10" s="106" t="s">
        <v>241</v>
      </c>
      <c r="G10" s="109" t="s">
        <v>107</v>
      </c>
      <c r="H10" s="112"/>
      <c r="J10" s="141"/>
      <c r="K10" s="141"/>
      <c r="L10" s="141"/>
      <c r="M10" s="141"/>
      <c r="N10" s="141"/>
      <c r="O10" s="141"/>
      <c r="P10" s="141"/>
      <c r="Q10" s="141"/>
      <c r="R10" s="141"/>
    </row>
    <row r="11" spans="1:18" s="27" customFormat="1" ht="24" customHeight="1" x14ac:dyDescent="0.25">
      <c r="A11" s="101">
        <v>3</v>
      </c>
      <c r="B11" s="105">
        <v>10</v>
      </c>
      <c r="C11" s="106" t="s">
        <v>194</v>
      </c>
      <c r="D11" s="107" t="s">
        <v>195</v>
      </c>
      <c r="E11" s="108" t="s">
        <v>135</v>
      </c>
      <c r="F11" s="106" t="s">
        <v>11</v>
      </c>
      <c r="G11" s="109" t="s">
        <v>184</v>
      </c>
      <c r="H11" s="113" t="s">
        <v>1140</v>
      </c>
      <c r="J11" s="140"/>
      <c r="K11" s="140"/>
      <c r="L11" s="140"/>
      <c r="M11" s="140"/>
      <c r="N11" s="140"/>
      <c r="O11" s="140"/>
      <c r="P11" s="140"/>
      <c r="Q11" s="140"/>
      <c r="R11" s="140"/>
    </row>
    <row r="12" spans="1:18" s="30" customFormat="1" ht="29.4" customHeight="1" x14ac:dyDescent="0.25">
      <c r="A12" s="101">
        <v>4</v>
      </c>
      <c r="B12" s="105">
        <v>10</v>
      </c>
      <c r="C12" s="106" t="s">
        <v>53</v>
      </c>
      <c r="D12" s="107" t="s">
        <v>54</v>
      </c>
      <c r="E12" s="108" t="s">
        <v>55</v>
      </c>
      <c r="F12" s="106" t="s">
        <v>40</v>
      </c>
      <c r="G12" s="109" t="s">
        <v>41</v>
      </c>
      <c r="H12" s="131" t="s">
        <v>1142</v>
      </c>
    </row>
    <row r="13" spans="1:18" s="30" customFormat="1" ht="24" customHeight="1" x14ac:dyDescent="0.3">
      <c r="A13" s="101">
        <v>5</v>
      </c>
      <c r="B13" s="105">
        <v>10</v>
      </c>
      <c r="C13" s="106" t="s">
        <v>98</v>
      </c>
      <c r="D13" s="107" t="s">
        <v>99</v>
      </c>
      <c r="E13" s="108" t="s">
        <v>64</v>
      </c>
      <c r="F13" s="106" t="s">
        <v>79</v>
      </c>
      <c r="G13" s="109" t="s">
        <v>80</v>
      </c>
      <c r="H13" s="110" t="s">
        <v>1143</v>
      </c>
    </row>
    <row r="14" spans="1:18" s="30" customFormat="1" ht="24" customHeight="1" x14ac:dyDescent="0.3">
      <c r="A14" s="101">
        <v>6</v>
      </c>
      <c r="B14" s="111">
        <v>10</v>
      </c>
      <c r="C14" s="106" t="s">
        <v>100</v>
      </c>
      <c r="D14" s="107" t="s">
        <v>101</v>
      </c>
      <c r="E14" s="108" t="s">
        <v>102</v>
      </c>
      <c r="F14" s="106" t="s">
        <v>103</v>
      </c>
      <c r="G14" s="109" t="s">
        <v>80</v>
      </c>
      <c r="H14" s="112"/>
    </row>
    <row r="15" spans="1:18" s="30" customFormat="1" ht="24" customHeight="1" x14ac:dyDescent="0.25">
      <c r="A15" s="101">
        <v>7</v>
      </c>
      <c r="B15" s="103">
        <v>10</v>
      </c>
      <c r="C15" s="106" t="s">
        <v>129</v>
      </c>
      <c r="D15" s="107" t="s">
        <v>130</v>
      </c>
      <c r="E15" s="108" t="s">
        <v>131</v>
      </c>
      <c r="F15" s="106" t="s">
        <v>132</v>
      </c>
      <c r="G15" s="109" t="s">
        <v>52</v>
      </c>
      <c r="H15" s="113" t="s">
        <v>1144</v>
      </c>
      <c r="J15" s="140"/>
      <c r="K15" s="140"/>
      <c r="L15" s="140"/>
      <c r="M15" s="140"/>
      <c r="N15" s="140"/>
      <c r="O15" s="140"/>
      <c r="P15" s="140"/>
      <c r="Q15" s="140"/>
      <c r="R15" s="140"/>
    </row>
    <row r="16" spans="1:18" s="30" customFormat="1" ht="34.799999999999997" customHeight="1" x14ac:dyDescent="0.25">
      <c r="A16" s="101">
        <v>8</v>
      </c>
      <c r="B16" s="105">
        <v>10</v>
      </c>
      <c r="C16" s="106" t="s">
        <v>147</v>
      </c>
      <c r="D16" s="107" t="s">
        <v>148</v>
      </c>
      <c r="E16" s="108" t="s">
        <v>149</v>
      </c>
      <c r="F16" s="106" t="s">
        <v>20</v>
      </c>
      <c r="G16" s="109" t="s">
        <v>56</v>
      </c>
      <c r="H16" s="113" t="s">
        <v>1145</v>
      </c>
      <c r="J16" s="140"/>
      <c r="K16" s="140"/>
      <c r="L16" s="140"/>
      <c r="M16" s="140"/>
      <c r="N16" s="140"/>
      <c r="O16" s="140"/>
      <c r="P16" s="140"/>
      <c r="Q16" s="140"/>
      <c r="R16" s="140"/>
    </row>
    <row r="17" spans="1:18" s="30" customFormat="1" ht="24" customHeight="1" x14ac:dyDescent="0.25">
      <c r="A17" s="101">
        <v>9</v>
      </c>
      <c r="B17" s="105">
        <v>10</v>
      </c>
      <c r="C17" s="106" t="s">
        <v>169</v>
      </c>
      <c r="D17" s="107" t="s">
        <v>170</v>
      </c>
      <c r="E17" s="108" t="s">
        <v>106</v>
      </c>
      <c r="F17" s="106" t="s">
        <v>79</v>
      </c>
      <c r="G17" s="109" t="s">
        <v>119</v>
      </c>
      <c r="H17" s="113" t="s">
        <v>1146</v>
      </c>
      <c r="J17" s="141"/>
      <c r="K17" s="141"/>
      <c r="L17" s="141"/>
      <c r="M17" s="141"/>
      <c r="N17" s="141"/>
      <c r="O17" s="141"/>
      <c r="P17" s="141"/>
      <c r="Q17" s="141"/>
      <c r="R17" s="141"/>
    </row>
    <row r="18" spans="1:18" s="30" customFormat="1" ht="49.8" customHeight="1" x14ac:dyDescent="0.25">
      <c r="A18" s="101">
        <v>10</v>
      </c>
      <c r="B18" s="103">
        <v>10</v>
      </c>
      <c r="C18" s="106" t="s">
        <v>317</v>
      </c>
      <c r="D18" s="107" t="s">
        <v>318</v>
      </c>
      <c r="E18" s="108" t="s">
        <v>115</v>
      </c>
      <c r="F18" s="106" t="s">
        <v>60</v>
      </c>
      <c r="G18" s="109" t="s">
        <v>133</v>
      </c>
      <c r="H18" s="114" t="s">
        <v>1147</v>
      </c>
    </row>
    <row r="19" spans="1:18" s="30" customFormat="1" ht="24" customHeight="1" x14ac:dyDescent="0.25">
      <c r="A19" s="101">
        <v>11</v>
      </c>
      <c r="B19" s="103">
        <v>10</v>
      </c>
      <c r="C19" s="106" t="s">
        <v>341</v>
      </c>
      <c r="D19" s="107" t="s">
        <v>342</v>
      </c>
      <c r="E19" s="108" t="s">
        <v>191</v>
      </c>
      <c r="F19" s="106" t="s">
        <v>46</v>
      </c>
      <c r="G19" s="109" t="s">
        <v>13</v>
      </c>
      <c r="H19" s="115" t="s">
        <v>1148</v>
      </c>
    </row>
    <row r="20" spans="1:18" s="30" customFormat="1" ht="24" customHeight="1" x14ac:dyDescent="0.25">
      <c r="A20" s="101">
        <v>12</v>
      </c>
      <c r="B20" s="103">
        <v>10</v>
      </c>
      <c r="C20" s="106" t="s">
        <v>354</v>
      </c>
      <c r="D20" s="107" t="s">
        <v>355</v>
      </c>
      <c r="E20" s="108" t="s">
        <v>356</v>
      </c>
      <c r="F20" s="106" t="s">
        <v>357</v>
      </c>
      <c r="G20" s="109" t="s">
        <v>246</v>
      </c>
      <c r="H20" s="113" t="s">
        <v>1149</v>
      </c>
    </row>
    <row r="21" spans="1:18" s="30" customFormat="1" ht="24" customHeight="1" x14ac:dyDescent="0.25">
      <c r="A21" s="101">
        <v>13</v>
      </c>
      <c r="B21" s="105">
        <v>10</v>
      </c>
      <c r="C21" s="106" t="s">
        <v>377</v>
      </c>
      <c r="D21" s="107" t="s">
        <v>137</v>
      </c>
      <c r="E21" s="108" t="s">
        <v>378</v>
      </c>
      <c r="F21" s="106" t="s">
        <v>35</v>
      </c>
      <c r="G21" s="109" t="s">
        <v>379</v>
      </c>
      <c r="H21" s="113" t="s">
        <v>1150</v>
      </c>
    </row>
    <row r="22" spans="1:18" s="30" customFormat="1" ht="24" customHeight="1" x14ac:dyDescent="0.25">
      <c r="A22" s="101">
        <v>14</v>
      </c>
      <c r="B22" s="105">
        <v>10</v>
      </c>
      <c r="C22" s="106" t="s">
        <v>397</v>
      </c>
      <c r="D22" s="107" t="s">
        <v>398</v>
      </c>
      <c r="E22" s="108" t="s">
        <v>399</v>
      </c>
      <c r="F22" s="106" t="s">
        <v>46</v>
      </c>
      <c r="G22" s="109" t="s">
        <v>394</v>
      </c>
      <c r="H22" s="113" t="s">
        <v>1151</v>
      </c>
      <c r="M22" s="140"/>
      <c r="N22" s="140"/>
      <c r="O22" s="140"/>
      <c r="P22" s="140"/>
      <c r="Q22" s="140"/>
      <c r="R22" s="140"/>
    </row>
    <row r="23" spans="1:18" s="30" customFormat="1" ht="24" customHeight="1" x14ac:dyDescent="0.25">
      <c r="A23" s="101">
        <v>15</v>
      </c>
      <c r="B23" s="105">
        <v>10</v>
      </c>
      <c r="C23" s="106" t="s">
        <v>403</v>
      </c>
      <c r="D23" s="107" t="s">
        <v>404</v>
      </c>
      <c r="E23" s="108" t="s">
        <v>28</v>
      </c>
      <c r="F23" s="106" t="s">
        <v>132</v>
      </c>
      <c r="G23" s="109" t="s">
        <v>229</v>
      </c>
      <c r="H23" s="113" t="s">
        <v>1152</v>
      </c>
      <c r="M23" s="140"/>
      <c r="N23" s="140"/>
      <c r="O23" s="140"/>
      <c r="P23" s="140"/>
      <c r="Q23" s="140"/>
      <c r="R23" s="140"/>
    </row>
    <row r="24" spans="1:18" s="27" customFormat="1" ht="24" customHeight="1" x14ac:dyDescent="0.25">
      <c r="A24" s="101">
        <v>16</v>
      </c>
      <c r="B24" s="101">
        <v>11</v>
      </c>
      <c r="C24" s="106" t="s">
        <v>926</v>
      </c>
      <c r="D24" s="107" t="s">
        <v>927</v>
      </c>
      <c r="E24" s="108" t="s">
        <v>55</v>
      </c>
      <c r="F24" s="106" t="s">
        <v>198</v>
      </c>
      <c r="G24" s="109" t="s">
        <v>282</v>
      </c>
      <c r="H24" s="114" t="s">
        <v>1153</v>
      </c>
      <c r="M24" s="141"/>
      <c r="N24" s="141"/>
      <c r="O24" s="141"/>
      <c r="P24" s="141"/>
      <c r="Q24" s="141"/>
      <c r="R24" s="141"/>
    </row>
    <row r="25" spans="1:18" s="27" customFormat="1" ht="24" customHeight="1" x14ac:dyDescent="0.25">
      <c r="A25" s="101">
        <v>17</v>
      </c>
      <c r="B25" s="101">
        <v>11</v>
      </c>
      <c r="C25" s="106" t="s">
        <v>917</v>
      </c>
      <c r="D25" s="107" t="s">
        <v>355</v>
      </c>
      <c r="E25" s="108" t="s">
        <v>563</v>
      </c>
      <c r="F25" s="106" t="s">
        <v>60</v>
      </c>
      <c r="G25" s="109" t="s">
        <v>252</v>
      </c>
      <c r="H25" s="113" t="s">
        <v>1154</v>
      </c>
      <c r="M25" s="141"/>
      <c r="N25" s="141"/>
      <c r="O25" s="141"/>
      <c r="P25" s="141"/>
      <c r="Q25" s="141"/>
      <c r="R25" s="141"/>
    </row>
    <row r="26" spans="1:18" s="30" customFormat="1" ht="24" customHeight="1" x14ac:dyDescent="0.25">
      <c r="A26" s="101">
        <v>18</v>
      </c>
      <c r="B26" s="101">
        <v>11</v>
      </c>
      <c r="C26" s="106" t="s">
        <v>828</v>
      </c>
      <c r="D26" s="107" t="s">
        <v>219</v>
      </c>
      <c r="E26" s="108" t="s">
        <v>285</v>
      </c>
      <c r="F26" s="106" t="s">
        <v>84</v>
      </c>
      <c r="G26" s="109" t="s">
        <v>242</v>
      </c>
      <c r="H26" s="131" t="s">
        <v>1155</v>
      </c>
      <c r="M26" s="140"/>
      <c r="N26" s="140"/>
      <c r="O26" s="140"/>
      <c r="P26" s="140"/>
      <c r="Q26" s="140"/>
      <c r="R26" s="140"/>
    </row>
    <row r="27" spans="1:18" s="30" customFormat="1" ht="24" customHeight="1" x14ac:dyDescent="0.25">
      <c r="A27" s="101">
        <v>19</v>
      </c>
      <c r="B27" s="101">
        <v>11</v>
      </c>
      <c r="C27" s="106" t="s">
        <v>837</v>
      </c>
      <c r="D27" s="107" t="s">
        <v>838</v>
      </c>
      <c r="E27" s="108" t="s">
        <v>576</v>
      </c>
      <c r="F27" s="106" t="s">
        <v>839</v>
      </c>
      <c r="G27" s="109" t="s">
        <v>556</v>
      </c>
      <c r="H27" s="113" t="s">
        <v>1156</v>
      </c>
    </row>
    <row r="28" spans="1:18" s="30" customFormat="1" ht="27" customHeight="1" x14ac:dyDescent="0.3">
      <c r="A28" s="101">
        <v>20</v>
      </c>
      <c r="B28" s="105">
        <v>11</v>
      </c>
      <c r="C28" s="106" t="s">
        <v>851</v>
      </c>
      <c r="D28" s="107" t="s">
        <v>852</v>
      </c>
      <c r="E28" s="108" t="s">
        <v>853</v>
      </c>
      <c r="F28" s="106" t="s">
        <v>40</v>
      </c>
      <c r="G28" s="109" t="s">
        <v>337</v>
      </c>
      <c r="H28" s="110" t="s">
        <v>1157</v>
      </c>
    </row>
    <row r="29" spans="1:18" s="30" customFormat="1" ht="24" customHeight="1" x14ac:dyDescent="0.3">
      <c r="A29" s="101">
        <v>21</v>
      </c>
      <c r="B29" s="111">
        <v>11</v>
      </c>
      <c r="C29" s="106" t="s">
        <v>854</v>
      </c>
      <c r="D29" s="107" t="s">
        <v>855</v>
      </c>
      <c r="E29" s="108" t="s">
        <v>324</v>
      </c>
      <c r="F29" s="106" t="s">
        <v>40</v>
      </c>
      <c r="G29" s="109" t="s">
        <v>337</v>
      </c>
      <c r="H29" s="112"/>
    </row>
    <row r="30" spans="1:18" s="30" customFormat="1" ht="24" customHeight="1" x14ac:dyDescent="0.25">
      <c r="A30" s="101">
        <v>22</v>
      </c>
      <c r="B30" s="101">
        <v>11</v>
      </c>
      <c r="C30" s="106" t="s">
        <v>897</v>
      </c>
      <c r="D30" s="107" t="s">
        <v>898</v>
      </c>
      <c r="E30" s="108" t="s">
        <v>78</v>
      </c>
      <c r="F30" s="106" t="s">
        <v>207</v>
      </c>
      <c r="G30" s="109" t="s">
        <v>889</v>
      </c>
      <c r="H30" s="113" t="s">
        <v>1158</v>
      </c>
    </row>
    <row r="31" spans="1:18" s="30" customFormat="1" ht="24" customHeight="1" x14ac:dyDescent="0.25">
      <c r="A31" s="101">
        <v>23</v>
      </c>
      <c r="B31" s="101">
        <v>11</v>
      </c>
      <c r="C31" s="106" t="s">
        <v>905</v>
      </c>
      <c r="D31" s="107" t="s">
        <v>906</v>
      </c>
      <c r="E31" s="108" t="s">
        <v>50</v>
      </c>
      <c r="F31" s="106" t="s">
        <v>11</v>
      </c>
      <c r="G31" s="109" t="s">
        <v>559</v>
      </c>
      <c r="H31" s="113" t="s">
        <v>1159</v>
      </c>
    </row>
    <row r="32" spans="1:18" s="30" customFormat="1" ht="24" customHeight="1" x14ac:dyDescent="0.25">
      <c r="A32" s="101">
        <v>24</v>
      </c>
      <c r="B32" s="101">
        <v>11</v>
      </c>
      <c r="C32" s="106" t="s">
        <v>940</v>
      </c>
      <c r="D32" s="107" t="s">
        <v>941</v>
      </c>
      <c r="E32" s="108" t="s">
        <v>102</v>
      </c>
      <c r="F32" s="106" t="s">
        <v>46</v>
      </c>
      <c r="G32" s="109" t="s">
        <v>677</v>
      </c>
      <c r="H32" s="113" t="s">
        <v>1160</v>
      </c>
    </row>
    <row r="33" spans="1:8" s="30" customFormat="1" ht="24" customHeight="1" x14ac:dyDescent="0.25">
      <c r="A33" s="101">
        <v>25</v>
      </c>
      <c r="B33" s="101">
        <v>11</v>
      </c>
      <c r="C33" s="106" t="s">
        <v>954</v>
      </c>
      <c r="D33" s="107" t="s">
        <v>955</v>
      </c>
      <c r="E33" s="108" t="s">
        <v>956</v>
      </c>
      <c r="F33" s="106" t="s">
        <v>539</v>
      </c>
      <c r="G33" s="109" t="s">
        <v>541</v>
      </c>
      <c r="H33" s="113" t="s">
        <v>1161</v>
      </c>
    </row>
    <row r="34" spans="1:8" s="30" customFormat="1" ht="24" customHeight="1" x14ac:dyDescent="0.3">
      <c r="A34" s="101">
        <v>26</v>
      </c>
      <c r="B34" s="105">
        <v>11</v>
      </c>
      <c r="C34" s="106" t="s">
        <v>986</v>
      </c>
      <c r="D34" s="107" t="s">
        <v>987</v>
      </c>
      <c r="E34" s="108" t="s">
        <v>24</v>
      </c>
      <c r="F34" s="106" t="s">
        <v>79</v>
      </c>
      <c r="G34" s="109" t="s">
        <v>669</v>
      </c>
      <c r="H34" s="110" t="s">
        <v>1162</v>
      </c>
    </row>
    <row r="35" spans="1:8" s="30" customFormat="1" ht="24" customHeight="1" x14ac:dyDescent="0.3">
      <c r="A35" s="101">
        <v>27</v>
      </c>
      <c r="B35" s="111">
        <v>11</v>
      </c>
      <c r="C35" s="106" t="s">
        <v>988</v>
      </c>
      <c r="D35" s="107" t="s">
        <v>195</v>
      </c>
      <c r="E35" s="108" t="s">
        <v>135</v>
      </c>
      <c r="F35" s="106" t="s">
        <v>79</v>
      </c>
      <c r="G35" s="109" t="s">
        <v>669</v>
      </c>
      <c r="H35" s="112"/>
    </row>
    <row r="36" spans="1:8" s="30" customFormat="1" ht="24" customHeight="1" x14ac:dyDescent="0.3">
      <c r="A36" s="101">
        <v>28</v>
      </c>
      <c r="B36" s="105">
        <v>11</v>
      </c>
      <c r="C36" s="106" t="s">
        <v>995</v>
      </c>
      <c r="D36" s="107" t="s">
        <v>996</v>
      </c>
      <c r="E36" s="108" t="s">
        <v>135</v>
      </c>
      <c r="F36" s="106" t="s">
        <v>241</v>
      </c>
      <c r="G36" s="109" t="s">
        <v>997</v>
      </c>
      <c r="H36" s="110" t="s">
        <v>1163</v>
      </c>
    </row>
    <row r="37" spans="1:8" s="30" customFormat="1" ht="24" customHeight="1" x14ac:dyDescent="0.3">
      <c r="A37" s="101">
        <v>29</v>
      </c>
      <c r="B37" s="111">
        <v>11</v>
      </c>
      <c r="C37" s="106" t="s">
        <v>998</v>
      </c>
      <c r="D37" s="107" t="s">
        <v>754</v>
      </c>
      <c r="E37" s="108" t="s">
        <v>270</v>
      </c>
      <c r="F37" s="106" t="s">
        <v>241</v>
      </c>
      <c r="G37" s="109" t="s">
        <v>997</v>
      </c>
      <c r="H37" s="112"/>
    </row>
    <row r="38" spans="1:8" s="30" customFormat="1" ht="24" customHeight="1" x14ac:dyDescent="0.25">
      <c r="A38" s="101">
        <v>30</v>
      </c>
      <c r="B38" s="101">
        <v>11</v>
      </c>
      <c r="C38" s="106" t="s">
        <v>1013</v>
      </c>
      <c r="D38" s="107" t="s">
        <v>1014</v>
      </c>
      <c r="E38" s="108" t="s">
        <v>563</v>
      </c>
      <c r="F38" s="106" t="s">
        <v>127</v>
      </c>
      <c r="G38" s="109" t="s">
        <v>291</v>
      </c>
      <c r="H38" s="114" t="s">
        <v>1164</v>
      </c>
    </row>
    <row r="39" spans="1:8" s="27" customFormat="1" ht="24" customHeight="1" x14ac:dyDescent="0.3">
      <c r="A39" s="101">
        <v>31</v>
      </c>
      <c r="B39" s="105">
        <v>12</v>
      </c>
      <c r="C39" s="106" t="s">
        <v>520</v>
      </c>
      <c r="D39" s="107" t="s">
        <v>521</v>
      </c>
      <c r="E39" s="108" t="s">
        <v>522</v>
      </c>
      <c r="F39" s="106" t="s">
        <v>79</v>
      </c>
      <c r="G39" s="109" t="s">
        <v>42</v>
      </c>
      <c r="H39" s="110" t="s">
        <v>1165</v>
      </c>
    </row>
    <row r="40" spans="1:8" s="27" customFormat="1" ht="24" customHeight="1" x14ac:dyDescent="0.3">
      <c r="A40" s="101">
        <v>32</v>
      </c>
      <c r="B40" s="111">
        <v>12</v>
      </c>
      <c r="C40" s="106" t="s">
        <v>523</v>
      </c>
      <c r="D40" s="107" t="s">
        <v>524</v>
      </c>
      <c r="E40" s="108" t="s">
        <v>525</v>
      </c>
      <c r="F40" s="106" t="s">
        <v>79</v>
      </c>
      <c r="G40" s="109" t="s">
        <v>42</v>
      </c>
      <c r="H40" s="112"/>
    </row>
    <row r="41" spans="1:8" s="30" customFormat="1" ht="24" customHeight="1" x14ac:dyDescent="0.25">
      <c r="A41" s="101">
        <v>33</v>
      </c>
      <c r="B41" s="105">
        <v>12</v>
      </c>
      <c r="C41" s="106" t="s">
        <v>66</v>
      </c>
      <c r="D41" s="107" t="s">
        <v>67</v>
      </c>
      <c r="E41" s="108" t="s">
        <v>68</v>
      </c>
      <c r="F41" s="106" t="s">
        <v>69</v>
      </c>
      <c r="G41" s="109" t="s">
        <v>41</v>
      </c>
      <c r="H41" s="115" t="s">
        <v>1166</v>
      </c>
    </row>
    <row r="42" spans="1:8" s="30" customFormat="1" ht="24" customHeight="1" x14ac:dyDescent="0.25">
      <c r="A42" s="101">
        <v>34</v>
      </c>
      <c r="B42" s="105">
        <v>12</v>
      </c>
      <c r="C42" s="106" t="s">
        <v>199</v>
      </c>
      <c r="D42" s="107" t="s">
        <v>200</v>
      </c>
      <c r="E42" s="108" t="s">
        <v>155</v>
      </c>
      <c r="F42" s="106" t="s">
        <v>20</v>
      </c>
      <c r="G42" s="109" t="s">
        <v>184</v>
      </c>
      <c r="H42" s="113" t="s">
        <v>1167</v>
      </c>
    </row>
    <row r="43" spans="1:8" s="30" customFormat="1" ht="24" customHeight="1" x14ac:dyDescent="0.25">
      <c r="A43" s="101">
        <v>35</v>
      </c>
      <c r="B43" s="103">
        <v>12</v>
      </c>
      <c r="C43" s="117" t="s">
        <v>227</v>
      </c>
      <c r="D43" s="118" t="s">
        <v>228</v>
      </c>
      <c r="E43" s="119" t="s">
        <v>168</v>
      </c>
      <c r="F43" s="117" t="s">
        <v>132</v>
      </c>
      <c r="G43" s="120" t="s">
        <v>65</v>
      </c>
      <c r="H43" s="113" t="s">
        <v>1168</v>
      </c>
    </row>
    <row r="44" spans="1:8" s="30" customFormat="1" ht="24" customHeight="1" x14ac:dyDescent="0.25">
      <c r="A44" s="101">
        <v>36</v>
      </c>
      <c r="B44" s="105">
        <v>12</v>
      </c>
      <c r="C44" s="106" t="s">
        <v>247</v>
      </c>
      <c r="D44" s="107" t="s">
        <v>248</v>
      </c>
      <c r="E44" s="123" t="s">
        <v>249</v>
      </c>
      <c r="F44" s="106" t="s">
        <v>250</v>
      </c>
      <c r="G44" s="109" t="s">
        <v>233</v>
      </c>
      <c r="H44" s="113" t="s">
        <v>1169</v>
      </c>
    </row>
    <row r="45" spans="1:8" s="30" customFormat="1" ht="24" customHeight="1" x14ac:dyDescent="0.25">
      <c r="A45" s="101">
        <v>37</v>
      </c>
      <c r="B45" s="103">
        <v>12</v>
      </c>
      <c r="C45" s="106" t="s">
        <v>257</v>
      </c>
      <c r="D45" s="107" t="s">
        <v>258</v>
      </c>
      <c r="E45" s="108" t="s">
        <v>259</v>
      </c>
      <c r="F45" s="106" t="s">
        <v>132</v>
      </c>
      <c r="G45" s="109" t="s">
        <v>256</v>
      </c>
      <c r="H45" s="113" t="s">
        <v>1170</v>
      </c>
    </row>
    <row r="46" spans="1:8" s="30" customFormat="1" ht="24" customHeight="1" x14ac:dyDescent="0.25">
      <c r="A46" s="101">
        <v>38</v>
      </c>
      <c r="B46" s="105">
        <v>12</v>
      </c>
      <c r="C46" s="106" t="s">
        <v>287</v>
      </c>
      <c r="D46" s="107" t="s">
        <v>288</v>
      </c>
      <c r="E46" s="108" t="s">
        <v>115</v>
      </c>
      <c r="F46" s="106" t="s">
        <v>40</v>
      </c>
      <c r="G46" s="109" t="s">
        <v>286</v>
      </c>
      <c r="H46" s="113" t="s">
        <v>1171</v>
      </c>
    </row>
    <row r="47" spans="1:8" s="30" customFormat="1" ht="24" customHeight="1" x14ac:dyDescent="0.25">
      <c r="A47" s="101">
        <v>39</v>
      </c>
      <c r="B47" s="103">
        <v>12</v>
      </c>
      <c r="C47" s="106" t="s">
        <v>437</v>
      </c>
      <c r="D47" s="107" t="s">
        <v>438</v>
      </c>
      <c r="E47" s="108" t="s">
        <v>356</v>
      </c>
      <c r="F47" s="106" t="s">
        <v>207</v>
      </c>
      <c r="G47" s="109" t="s">
        <v>439</v>
      </c>
      <c r="H47" s="113" t="s">
        <v>1172</v>
      </c>
    </row>
    <row r="48" spans="1:8" s="30" customFormat="1" ht="24" customHeight="1" x14ac:dyDescent="0.25">
      <c r="A48" s="101">
        <v>40</v>
      </c>
      <c r="B48" s="134">
        <v>12</v>
      </c>
      <c r="C48" s="106" t="s">
        <v>460</v>
      </c>
      <c r="D48" s="107" t="s">
        <v>461</v>
      </c>
      <c r="E48" s="108" t="s">
        <v>462</v>
      </c>
      <c r="F48" s="106" t="s">
        <v>250</v>
      </c>
      <c r="G48" s="109" t="s">
        <v>174</v>
      </c>
      <c r="H48" s="114" t="s">
        <v>1173</v>
      </c>
    </row>
    <row r="49" spans="1:8" s="30" customFormat="1" ht="24" customHeight="1" x14ac:dyDescent="0.25">
      <c r="A49" s="101">
        <v>41</v>
      </c>
      <c r="B49" s="105">
        <v>12</v>
      </c>
      <c r="C49" s="106" t="s">
        <v>470</v>
      </c>
      <c r="D49" s="107" t="s">
        <v>471</v>
      </c>
      <c r="E49" s="108" t="s">
        <v>281</v>
      </c>
      <c r="F49" s="106" t="s">
        <v>340</v>
      </c>
      <c r="G49" s="109" t="s">
        <v>472</v>
      </c>
      <c r="H49" s="121" t="s">
        <v>1174</v>
      </c>
    </row>
    <row r="50" spans="1:8" s="30" customFormat="1" ht="24" customHeight="1" x14ac:dyDescent="0.25">
      <c r="A50" s="101">
        <v>42</v>
      </c>
      <c r="B50" s="105">
        <v>12</v>
      </c>
      <c r="C50" s="106" t="s">
        <v>507</v>
      </c>
      <c r="D50" s="107" t="s">
        <v>508</v>
      </c>
      <c r="E50" s="108" t="s">
        <v>454</v>
      </c>
      <c r="F50" s="106" t="s">
        <v>74</v>
      </c>
      <c r="G50" s="109" t="s">
        <v>21</v>
      </c>
      <c r="H50" s="113" t="s">
        <v>1175</v>
      </c>
    </row>
    <row r="51" spans="1:8" s="30" customFormat="1" ht="24" customHeight="1" x14ac:dyDescent="0.25">
      <c r="A51" s="101">
        <v>43</v>
      </c>
      <c r="B51" s="105">
        <v>12</v>
      </c>
      <c r="C51" s="106" t="s">
        <v>542</v>
      </c>
      <c r="D51" s="107" t="s">
        <v>543</v>
      </c>
      <c r="E51" s="108" t="s">
        <v>191</v>
      </c>
      <c r="F51" s="106" t="s">
        <v>20</v>
      </c>
      <c r="G51" s="109" t="s">
        <v>544</v>
      </c>
      <c r="H51" s="113" t="s">
        <v>1176</v>
      </c>
    </row>
    <row r="52" spans="1:8" s="30" customFormat="1" ht="24" customHeight="1" x14ac:dyDescent="0.25">
      <c r="A52" s="101">
        <v>44</v>
      </c>
      <c r="B52" s="109">
        <v>12</v>
      </c>
      <c r="C52" s="106" t="s">
        <v>560</v>
      </c>
      <c r="D52" s="107" t="s">
        <v>61</v>
      </c>
      <c r="E52" s="108" t="s">
        <v>561</v>
      </c>
      <c r="F52" s="106" t="s">
        <v>11</v>
      </c>
      <c r="G52" s="109" t="s">
        <v>75</v>
      </c>
      <c r="H52" s="113" t="s">
        <v>1177</v>
      </c>
    </row>
    <row r="53" spans="1:8" s="27" customFormat="1" ht="24" customHeight="1" x14ac:dyDescent="0.25">
      <c r="A53" s="101">
        <v>45</v>
      </c>
      <c r="B53" s="101">
        <v>13</v>
      </c>
      <c r="C53" s="106" t="s">
        <v>786</v>
      </c>
      <c r="D53" s="107" t="s">
        <v>787</v>
      </c>
      <c r="E53" s="108" t="s">
        <v>366</v>
      </c>
      <c r="F53" s="106" t="s">
        <v>188</v>
      </c>
      <c r="G53" s="109" t="s">
        <v>788</v>
      </c>
      <c r="H53" s="113" t="s">
        <v>1178</v>
      </c>
    </row>
    <row r="54" spans="1:8" s="27" customFormat="1" ht="24" customHeight="1" x14ac:dyDescent="0.25">
      <c r="A54" s="101">
        <v>46</v>
      </c>
      <c r="B54" s="101">
        <v>13</v>
      </c>
      <c r="C54" s="106" t="s">
        <v>910</v>
      </c>
      <c r="D54" s="107" t="s">
        <v>911</v>
      </c>
      <c r="E54" s="108" t="s">
        <v>149</v>
      </c>
      <c r="F54" s="106" t="s">
        <v>11</v>
      </c>
      <c r="G54" s="109" t="s">
        <v>252</v>
      </c>
      <c r="H54" s="113" t="s">
        <v>1179</v>
      </c>
    </row>
    <row r="55" spans="1:8" s="30" customFormat="1" ht="24" customHeight="1" x14ac:dyDescent="0.25">
      <c r="A55" s="101">
        <v>47</v>
      </c>
      <c r="B55" s="101">
        <v>13</v>
      </c>
      <c r="C55" s="106" t="s">
        <v>695</v>
      </c>
      <c r="D55" s="107" t="s">
        <v>696</v>
      </c>
      <c r="E55" s="108" t="s">
        <v>324</v>
      </c>
      <c r="F55" s="106" t="s">
        <v>51</v>
      </c>
      <c r="G55" s="109" t="s">
        <v>146</v>
      </c>
      <c r="H55" s="116" t="s">
        <v>1180</v>
      </c>
    </row>
    <row r="56" spans="1:8" s="30" customFormat="1" ht="24" customHeight="1" x14ac:dyDescent="0.25">
      <c r="A56" s="101">
        <v>48</v>
      </c>
      <c r="B56" s="101">
        <v>13</v>
      </c>
      <c r="C56" s="106" t="s">
        <v>714</v>
      </c>
      <c r="D56" s="107" t="s">
        <v>715</v>
      </c>
      <c r="E56" s="108" t="s">
        <v>716</v>
      </c>
      <c r="F56" s="106" t="s">
        <v>455</v>
      </c>
      <c r="G56" s="109" t="s">
        <v>713</v>
      </c>
      <c r="H56" s="113" t="s">
        <v>1181</v>
      </c>
    </row>
    <row r="57" spans="1:8" s="30" customFormat="1" ht="24" customHeight="1" x14ac:dyDescent="0.25">
      <c r="A57" s="101">
        <v>49</v>
      </c>
      <c r="B57" s="101">
        <v>13</v>
      </c>
      <c r="C57" s="106" t="s">
        <v>728</v>
      </c>
      <c r="D57" s="107" t="s">
        <v>679</v>
      </c>
      <c r="E57" s="108" t="s">
        <v>462</v>
      </c>
      <c r="F57" s="106" t="s">
        <v>241</v>
      </c>
      <c r="G57" s="109" t="s">
        <v>217</v>
      </c>
      <c r="H57" s="113" t="s">
        <v>1182</v>
      </c>
    </row>
    <row r="58" spans="1:8" s="30" customFormat="1" ht="24" customHeight="1" x14ac:dyDescent="0.25">
      <c r="A58" s="101">
        <v>50</v>
      </c>
      <c r="B58" s="101">
        <v>13</v>
      </c>
      <c r="C58" s="106" t="s">
        <v>829</v>
      </c>
      <c r="D58" s="107" t="s">
        <v>830</v>
      </c>
      <c r="E58" s="108" t="s">
        <v>831</v>
      </c>
      <c r="F58" s="106" t="s">
        <v>60</v>
      </c>
      <c r="G58" s="109" t="s">
        <v>556</v>
      </c>
      <c r="H58" s="113" t="s">
        <v>1183</v>
      </c>
    </row>
    <row r="59" spans="1:8" s="30" customFormat="1" ht="24" customHeight="1" x14ac:dyDescent="0.25">
      <c r="A59" s="101">
        <v>51</v>
      </c>
      <c r="B59" s="101">
        <v>13</v>
      </c>
      <c r="C59" s="106" t="s">
        <v>865</v>
      </c>
      <c r="D59" s="107" t="s">
        <v>607</v>
      </c>
      <c r="E59" s="108" t="s">
        <v>866</v>
      </c>
      <c r="F59" s="106" t="s">
        <v>60</v>
      </c>
      <c r="G59" s="109" t="s">
        <v>492</v>
      </c>
      <c r="H59" s="113" t="s">
        <v>1184</v>
      </c>
    </row>
    <row r="60" spans="1:8" s="30" customFormat="1" ht="24" customHeight="1" x14ac:dyDescent="0.25">
      <c r="A60" s="101">
        <v>52</v>
      </c>
      <c r="B60" s="101">
        <v>13</v>
      </c>
      <c r="C60" s="106" t="s">
        <v>933</v>
      </c>
      <c r="D60" s="107" t="s">
        <v>934</v>
      </c>
      <c r="E60" s="108" t="s">
        <v>935</v>
      </c>
      <c r="F60" s="106" t="s">
        <v>20</v>
      </c>
      <c r="G60" s="109" t="s">
        <v>677</v>
      </c>
      <c r="H60" s="113" t="s">
        <v>1185</v>
      </c>
    </row>
    <row r="61" spans="1:8" s="30" customFormat="1" ht="24" customHeight="1" x14ac:dyDescent="0.25">
      <c r="A61" s="101">
        <v>53</v>
      </c>
      <c r="B61" s="101">
        <v>13</v>
      </c>
      <c r="C61" s="106" t="s">
        <v>964</v>
      </c>
      <c r="D61" s="107" t="s">
        <v>143</v>
      </c>
      <c r="E61" s="108" t="s">
        <v>162</v>
      </c>
      <c r="F61" s="106" t="s">
        <v>20</v>
      </c>
      <c r="G61" s="109" t="s">
        <v>159</v>
      </c>
      <c r="H61" s="113" t="s">
        <v>1186</v>
      </c>
    </row>
    <row r="62" spans="1:8" s="30" customFormat="1" ht="24" customHeight="1" x14ac:dyDescent="0.25">
      <c r="A62" s="101">
        <v>54</v>
      </c>
      <c r="B62" s="142">
        <v>13</v>
      </c>
      <c r="C62" s="106" t="s">
        <v>371</v>
      </c>
      <c r="D62" s="107" t="s">
        <v>372</v>
      </c>
      <c r="E62" s="108" t="s">
        <v>10</v>
      </c>
      <c r="F62" s="106" t="s">
        <v>26</v>
      </c>
      <c r="G62" s="109" t="s">
        <v>364</v>
      </c>
      <c r="H62" s="113" t="s">
        <v>1187</v>
      </c>
    </row>
    <row r="63" spans="1:8" s="27" customFormat="1" ht="24" customHeight="1" x14ac:dyDescent="0.25">
      <c r="A63" s="101">
        <v>55</v>
      </c>
      <c r="B63" s="105">
        <v>14</v>
      </c>
      <c r="C63" s="106" t="s">
        <v>577</v>
      </c>
      <c r="D63" s="107" t="s">
        <v>578</v>
      </c>
      <c r="E63" s="108" t="s">
        <v>579</v>
      </c>
      <c r="F63" s="106" t="s">
        <v>51</v>
      </c>
      <c r="G63" s="109" t="s">
        <v>580</v>
      </c>
      <c r="H63" s="113" t="s">
        <v>1188</v>
      </c>
    </row>
    <row r="64" spans="1:8" s="27" customFormat="1" ht="24" customHeight="1" x14ac:dyDescent="0.25">
      <c r="A64" s="101">
        <v>56</v>
      </c>
      <c r="B64" s="105">
        <v>14</v>
      </c>
      <c r="C64" s="106" t="s">
        <v>298</v>
      </c>
      <c r="D64" s="107" t="s">
        <v>299</v>
      </c>
      <c r="E64" s="108" t="s">
        <v>131</v>
      </c>
      <c r="F64" s="106" t="s">
        <v>51</v>
      </c>
      <c r="G64" s="109" t="s">
        <v>300</v>
      </c>
      <c r="H64" s="113" t="s">
        <v>1189</v>
      </c>
    </row>
    <row r="65" spans="1:8" s="30" customFormat="1" ht="24" customHeight="1" x14ac:dyDescent="0.25">
      <c r="A65" s="101">
        <v>57</v>
      </c>
      <c r="B65" s="105">
        <v>14</v>
      </c>
      <c r="C65" s="106" t="s">
        <v>71</v>
      </c>
      <c r="D65" s="107" t="s">
        <v>72</v>
      </c>
      <c r="E65" s="108" t="s">
        <v>73</v>
      </c>
      <c r="F65" s="106" t="s">
        <v>74</v>
      </c>
      <c r="G65" s="109" t="s">
        <v>41</v>
      </c>
      <c r="H65" s="131" t="s">
        <v>1190</v>
      </c>
    </row>
    <row r="66" spans="1:8" s="30" customFormat="1" ht="24" customHeight="1" x14ac:dyDescent="0.25">
      <c r="A66" s="101">
        <v>58</v>
      </c>
      <c r="B66" s="103">
        <v>14</v>
      </c>
      <c r="C66" s="106" t="s">
        <v>325</v>
      </c>
      <c r="D66" s="107" t="s">
        <v>326</v>
      </c>
      <c r="E66" s="108" t="s">
        <v>327</v>
      </c>
      <c r="F66" s="106" t="s">
        <v>40</v>
      </c>
      <c r="G66" s="109" t="s">
        <v>133</v>
      </c>
      <c r="H66" s="143" t="s">
        <v>1191</v>
      </c>
    </row>
    <row r="67" spans="1:8" s="30" customFormat="1" ht="24" customHeight="1" x14ac:dyDescent="0.3">
      <c r="A67" s="101">
        <v>59</v>
      </c>
      <c r="B67" s="105">
        <v>14</v>
      </c>
      <c r="C67" s="106" t="s">
        <v>409</v>
      </c>
      <c r="D67" s="107" t="s">
        <v>410</v>
      </c>
      <c r="E67" s="108" t="s">
        <v>90</v>
      </c>
      <c r="F67" s="106" t="s">
        <v>207</v>
      </c>
      <c r="G67" s="109" t="s">
        <v>229</v>
      </c>
      <c r="H67" s="110" t="s">
        <v>1192</v>
      </c>
    </row>
    <row r="68" spans="1:8" s="30" customFormat="1" ht="24" customHeight="1" x14ac:dyDescent="0.3">
      <c r="A68" s="101">
        <v>60</v>
      </c>
      <c r="B68" s="111">
        <v>14</v>
      </c>
      <c r="C68" s="106" t="s">
        <v>411</v>
      </c>
      <c r="D68" s="107" t="s">
        <v>412</v>
      </c>
      <c r="E68" s="108" t="s">
        <v>90</v>
      </c>
      <c r="F68" s="106" t="s">
        <v>207</v>
      </c>
      <c r="G68" s="109" t="s">
        <v>229</v>
      </c>
      <c r="H68" s="112"/>
    </row>
    <row r="69" spans="1:8" s="30" customFormat="1" ht="24" customHeight="1" x14ac:dyDescent="0.25">
      <c r="A69" s="101">
        <v>61</v>
      </c>
      <c r="B69" s="103">
        <v>14</v>
      </c>
      <c r="C69" s="106" t="s">
        <v>440</v>
      </c>
      <c r="D69" s="107" t="s">
        <v>441</v>
      </c>
      <c r="E69" s="108" t="s">
        <v>442</v>
      </c>
      <c r="F69" s="106" t="s">
        <v>79</v>
      </c>
      <c r="G69" s="109" t="s">
        <v>439</v>
      </c>
      <c r="H69" s="113" t="s">
        <v>1193</v>
      </c>
    </row>
    <row r="70" spans="1:8" s="30" customFormat="1" ht="24" customHeight="1" x14ac:dyDescent="0.25">
      <c r="A70" s="101">
        <v>62</v>
      </c>
      <c r="B70" s="105">
        <v>14</v>
      </c>
      <c r="C70" s="106" t="s">
        <v>473</v>
      </c>
      <c r="D70" s="107" t="s">
        <v>474</v>
      </c>
      <c r="E70" s="108" t="s">
        <v>16</v>
      </c>
      <c r="F70" s="106" t="s">
        <v>79</v>
      </c>
      <c r="G70" s="109" t="s">
        <v>472</v>
      </c>
      <c r="H70" s="113" t="s">
        <v>1194</v>
      </c>
    </row>
    <row r="71" spans="1:8" s="30" customFormat="1" ht="24" customHeight="1" x14ac:dyDescent="0.25">
      <c r="A71" s="101">
        <v>63</v>
      </c>
      <c r="B71" s="105">
        <v>14</v>
      </c>
      <c r="C71" s="106" t="s">
        <v>509</v>
      </c>
      <c r="D71" s="107" t="s">
        <v>510</v>
      </c>
      <c r="E71" s="108" t="s">
        <v>511</v>
      </c>
      <c r="F71" s="106" t="s">
        <v>241</v>
      </c>
      <c r="G71" s="109" t="s">
        <v>21</v>
      </c>
      <c r="H71" s="113" t="s">
        <v>1195</v>
      </c>
    </row>
    <row r="72" spans="1:8" s="30" customFormat="1" ht="24" customHeight="1" x14ac:dyDescent="0.25">
      <c r="A72" s="101">
        <v>64</v>
      </c>
      <c r="B72" s="105">
        <v>14</v>
      </c>
      <c r="C72" s="106" t="s">
        <v>549</v>
      </c>
      <c r="D72" s="107" t="s">
        <v>550</v>
      </c>
      <c r="E72" s="108" t="s">
        <v>180</v>
      </c>
      <c r="F72" s="106" t="s">
        <v>69</v>
      </c>
      <c r="G72" s="109" t="s">
        <v>544</v>
      </c>
      <c r="H72" s="113" t="s">
        <v>1196</v>
      </c>
    </row>
    <row r="73" spans="1:8" s="30" customFormat="1" ht="24" customHeight="1" x14ac:dyDescent="0.25">
      <c r="A73" s="101">
        <v>65</v>
      </c>
      <c r="B73" s="109">
        <v>14</v>
      </c>
      <c r="C73" s="106" t="s">
        <v>562</v>
      </c>
      <c r="D73" s="107" t="s">
        <v>372</v>
      </c>
      <c r="E73" s="108" t="s">
        <v>563</v>
      </c>
      <c r="F73" s="106" t="s">
        <v>94</v>
      </c>
      <c r="G73" s="109" t="s">
        <v>75</v>
      </c>
      <c r="H73" s="113" t="s">
        <v>1197</v>
      </c>
    </row>
    <row r="74" spans="1:8" s="30" customFormat="1" ht="24" customHeight="1" x14ac:dyDescent="0.25">
      <c r="A74" s="101">
        <v>66</v>
      </c>
      <c r="B74" s="101">
        <v>14</v>
      </c>
      <c r="C74" s="106" t="s">
        <v>604</v>
      </c>
      <c r="D74" s="107" t="s">
        <v>605</v>
      </c>
      <c r="E74" s="108" t="s">
        <v>264</v>
      </c>
      <c r="F74" s="106" t="s">
        <v>250</v>
      </c>
      <c r="G74" s="109" t="s">
        <v>208</v>
      </c>
      <c r="H74" s="113" t="s">
        <v>1198</v>
      </c>
    </row>
    <row r="75" spans="1:8" s="30" customFormat="1" ht="24" customHeight="1" x14ac:dyDescent="0.25">
      <c r="A75" s="101">
        <v>67</v>
      </c>
      <c r="B75" s="101">
        <v>14</v>
      </c>
      <c r="C75" s="106" t="s">
        <v>642</v>
      </c>
      <c r="D75" s="107" t="s">
        <v>82</v>
      </c>
      <c r="E75" s="108" t="s">
        <v>643</v>
      </c>
      <c r="F75" s="106" t="s">
        <v>357</v>
      </c>
      <c r="G75" s="109" t="s">
        <v>138</v>
      </c>
      <c r="H75" s="113" t="s">
        <v>1199</v>
      </c>
    </row>
    <row r="76" spans="1:8" s="30" customFormat="1" ht="24" customHeight="1" x14ac:dyDescent="0.3">
      <c r="A76" s="101">
        <v>68</v>
      </c>
      <c r="B76" s="105">
        <v>14</v>
      </c>
      <c r="C76" s="106" t="s">
        <v>685</v>
      </c>
      <c r="D76" s="107" t="s">
        <v>686</v>
      </c>
      <c r="E76" s="108" t="s">
        <v>28</v>
      </c>
      <c r="F76" s="106" t="s">
        <v>26</v>
      </c>
      <c r="G76" s="109" t="s">
        <v>70</v>
      </c>
      <c r="H76" s="110" t="s">
        <v>1200</v>
      </c>
    </row>
    <row r="77" spans="1:8" s="30" customFormat="1" ht="24" customHeight="1" x14ac:dyDescent="0.3">
      <c r="A77" s="101">
        <v>69</v>
      </c>
      <c r="B77" s="111">
        <v>14</v>
      </c>
      <c r="C77" s="106" t="s">
        <v>687</v>
      </c>
      <c r="D77" s="107" t="s">
        <v>688</v>
      </c>
      <c r="E77" s="108" t="s">
        <v>689</v>
      </c>
      <c r="F77" s="106" t="s">
        <v>26</v>
      </c>
      <c r="G77" s="109" t="s">
        <v>70</v>
      </c>
      <c r="H77" s="112"/>
    </row>
    <row r="78" spans="1:8" s="27" customFormat="1" ht="24" customHeight="1" x14ac:dyDescent="0.25">
      <c r="A78" s="101">
        <v>70</v>
      </c>
      <c r="B78" s="122">
        <v>15</v>
      </c>
      <c r="C78" s="106" t="s">
        <v>813</v>
      </c>
      <c r="D78" s="107" t="s">
        <v>228</v>
      </c>
      <c r="E78" s="108" t="s">
        <v>158</v>
      </c>
      <c r="F78" s="106" t="s">
        <v>188</v>
      </c>
      <c r="G78" s="109" t="s">
        <v>242</v>
      </c>
      <c r="H78" s="113" t="s">
        <v>1201</v>
      </c>
    </row>
    <row r="79" spans="1:8" s="27" customFormat="1" ht="24" customHeight="1" x14ac:dyDescent="0.25">
      <c r="A79" s="101">
        <v>71</v>
      </c>
      <c r="B79" s="105">
        <v>15</v>
      </c>
      <c r="C79" s="106" t="s">
        <v>581</v>
      </c>
      <c r="D79" s="107" t="s">
        <v>582</v>
      </c>
      <c r="E79" s="108" t="s">
        <v>285</v>
      </c>
      <c r="F79" s="106" t="s">
        <v>40</v>
      </c>
      <c r="G79" s="109" t="s">
        <v>580</v>
      </c>
      <c r="H79" s="114" t="s">
        <v>1202</v>
      </c>
    </row>
    <row r="80" spans="1:8" s="30" customFormat="1" ht="24" customHeight="1" x14ac:dyDescent="0.25">
      <c r="A80" s="101">
        <v>72</v>
      </c>
      <c r="B80" s="105">
        <v>15</v>
      </c>
      <c r="C80" s="106" t="s">
        <v>301</v>
      </c>
      <c r="D80" s="107" t="s">
        <v>82</v>
      </c>
      <c r="E80" s="108" t="s">
        <v>302</v>
      </c>
      <c r="F80" s="106" t="s">
        <v>51</v>
      </c>
      <c r="G80" s="109" t="s">
        <v>300</v>
      </c>
      <c r="H80" s="144" t="s">
        <v>1203</v>
      </c>
    </row>
    <row r="81" spans="1:8" s="30" customFormat="1" ht="24" customHeight="1" x14ac:dyDescent="0.25">
      <c r="A81" s="101">
        <v>73</v>
      </c>
      <c r="B81" s="105">
        <v>15</v>
      </c>
      <c r="C81" s="106" t="s">
        <v>392</v>
      </c>
      <c r="D81" s="107" t="s">
        <v>393</v>
      </c>
      <c r="E81" s="108" t="s">
        <v>281</v>
      </c>
      <c r="F81" s="106" t="s">
        <v>46</v>
      </c>
      <c r="G81" s="109" t="s">
        <v>394</v>
      </c>
      <c r="H81" s="113" t="s">
        <v>1204</v>
      </c>
    </row>
    <row r="82" spans="1:8" s="30" customFormat="1" ht="24" customHeight="1" x14ac:dyDescent="0.25">
      <c r="A82" s="101">
        <v>74</v>
      </c>
      <c r="B82" s="103">
        <v>15</v>
      </c>
      <c r="C82" s="106" t="s">
        <v>418</v>
      </c>
      <c r="D82" s="107" t="s">
        <v>419</v>
      </c>
      <c r="E82" s="108" t="s">
        <v>359</v>
      </c>
      <c r="F82" s="106" t="s">
        <v>188</v>
      </c>
      <c r="G82" s="109" t="s">
        <v>107</v>
      </c>
      <c r="H82" s="114" t="s">
        <v>1205</v>
      </c>
    </row>
    <row r="83" spans="1:8" s="30" customFormat="1" ht="24" customHeight="1" x14ac:dyDescent="0.25">
      <c r="A83" s="101">
        <v>75</v>
      </c>
      <c r="B83" s="103">
        <v>15</v>
      </c>
      <c r="C83" s="106" t="s">
        <v>443</v>
      </c>
      <c r="D83" s="107" t="s">
        <v>444</v>
      </c>
      <c r="E83" s="108" t="s">
        <v>445</v>
      </c>
      <c r="F83" s="106" t="s">
        <v>46</v>
      </c>
      <c r="G83" s="109" t="s">
        <v>439</v>
      </c>
      <c r="H83" s="121" t="s">
        <v>1206</v>
      </c>
    </row>
    <row r="84" spans="1:8" s="30" customFormat="1" ht="24" customHeight="1" x14ac:dyDescent="0.25">
      <c r="A84" s="101">
        <v>76</v>
      </c>
      <c r="B84" s="103">
        <v>15</v>
      </c>
      <c r="C84" s="106" t="s">
        <v>493</v>
      </c>
      <c r="D84" s="107" t="s">
        <v>494</v>
      </c>
      <c r="E84" s="108" t="s">
        <v>495</v>
      </c>
      <c r="F84" s="106" t="s">
        <v>336</v>
      </c>
      <c r="G84" s="109" t="s">
        <v>496</v>
      </c>
      <c r="H84" s="113" t="s">
        <v>1207</v>
      </c>
    </row>
    <row r="85" spans="1:8" s="30" customFormat="1" ht="24" customHeight="1" x14ac:dyDescent="0.25">
      <c r="A85" s="101">
        <v>77</v>
      </c>
      <c r="B85" s="105">
        <v>15</v>
      </c>
      <c r="C85" s="106" t="s">
        <v>512</v>
      </c>
      <c r="D85" s="107" t="s">
        <v>513</v>
      </c>
      <c r="E85" s="108" t="s">
        <v>162</v>
      </c>
      <c r="F85" s="106" t="s">
        <v>250</v>
      </c>
      <c r="G85" s="109" t="s">
        <v>21</v>
      </c>
      <c r="H85" s="113" t="s">
        <v>1208</v>
      </c>
    </row>
    <row r="86" spans="1:8" s="30" customFormat="1" ht="24" customHeight="1" x14ac:dyDescent="0.3">
      <c r="A86" s="101">
        <v>78</v>
      </c>
      <c r="B86" s="105">
        <v>15</v>
      </c>
      <c r="C86" s="106" t="s">
        <v>545</v>
      </c>
      <c r="D86" s="107" t="s">
        <v>254</v>
      </c>
      <c r="E86" s="108" t="s">
        <v>39</v>
      </c>
      <c r="F86" s="106" t="s">
        <v>546</v>
      </c>
      <c r="G86" s="109" t="s">
        <v>544</v>
      </c>
      <c r="H86" s="110" t="s">
        <v>1209</v>
      </c>
    </row>
    <row r="87" spans="1:8" s="30" customFormat="1" ht="24" customHeight="1" x14ac:dyDescent="0.3">
      <c r="A87" s="101">
        <v>79</v>
      </c>
      <c r="B87" s="111">
        <v>15</v>
      </c>
      <c r="C87" s="106" t="s">
        <v>547</v>
      </c>
      <c r="D87" s="107" t="s">
        <v>548</v>
      </c>
      <c r="E87" s="108" t="s">
        <v>462</v>
      </c>
      <c r="F87" s="106" t="s">
        <v>546</v>
      </c>
      <c r="G87" s="109" t="s">
        <v>544</v>
      </c>
      <c r="H87" s="112"/>
    </row>
    <row r="88" spans="1:8" s="30" customFormat="1" ht="24" customHeight="1" x14ac:dyDescent="0.3">
      <c r="A88" s="101">
        <v>80</v>
      </c>
      <c r="B88" s="132">
        <v>15</v>
      </c>
      <c r="C88" s="106" t="s">
        <v>567</v>
      </c>
      <c r="D88" s="107" t="s">
        <v>568</v>
      </c>
      <c r="E88" s="108" t="s">
        <v>569</v>
      </c>
      <c r="F88" s="106" t="s">
        <v>69</v>
      </c>
      <c r="G88" s="109" t="s">
        <v>75</v>
      </c>
      <c r="H88" s="115" t="s">
        <v>1210</v>
      </c>
    </row>
    <row r="89" spans="1:8" s="30" customFormat="1" ht="24" customHeight="1" x14ac:dyDescent="0.3">
      <c r="A89" s="101">
        <v>81</v>
      </c>
      <c r="B89" s="132">
        <v>15</v>
      </c>
      <c r="C89" s="106" t="s">
        <v>595</v>
      </c>
      <c r="D89" s="107" t="s">
        <v>596</v>
      </c>
      <c r="E89" s="108" t="s">
        <v>525</v>
      </c>
      <c r="F89" s="106" t="s">
        <v>132</v>
      </c>
      <c r="G89" s="109" t="s">
        <v>47</v>
      </c>
      <c r="H89" s="115" t="s">
        <v>1211</v>
      </c>
    </row>
    <row r="90" spans="1:8" s="30" customFormat="1" ht="24" customHeight="1" x14ac:dyDescent="0.25">
      <c r="A90" s="101">
        <v>82</v>
      </c>
      <c r="B90" s="101">
        <v>15</v>
      </c>
      <c r="C90" s="106" t="s">
        <v>621</v>
      </c>
      <c r="D90" s="107" t="s">
        <v>622</v>
      </c>
      <c r="E90" s="108" t="s">
        <v>125</v>
      </c>
      <c r="F90" s="106" t="s">
        <v>336</v>
      </c>
      <c r="G90" s="109" t="s">
        <v>128</v>
      </c>
      <c r="H90" s="113" t="s">
        <v>1159</v>
      </c>
    </row>
    <row r="91" spans="1:8" s="27" customFormat="1" ht="24" customHeight="1" x14ac:dyDescent="0.25">
      <c r="A91" s="101">
        <v>83</v>
      </c>
      <c r="B91" s="101">
        <v>16</v>
      </c>
      <c r="C91" s="106" t="s">
        <v>780</v>
      </c>
      <c r="D91" s="107" t="s">
        <v>781</v>
      </c>
      <c r="E91" s="108" t="s">
        <v>78</v>
      </c>
      <c r="F91" s="106" t="s">
        <v>60</v>
      </c>
      <c r="G91" s="109" t="s">
        <v>36</v>
      </c>
      <c r="H91" s="113" t="s">
        <v>1212</v>
      </c>
    </row>
    <row r="92" spans="1:8" s="27" customFormat="1" ht="24" customHeight="1" x14ac:dyDescent="0.25">
      <c r="A92" s="101">
        <v>84</v>
      </c>
      <c r="B92" s="101">
        <v>16</v>
      </c>
      <c r="C92" s="106" t="s">
        <v>820</v>
      </c>
      <c r="D92" s="107" t="s">
        <v>821</v>
      </c>
      <c r="E92" s="108" t="s">
        <v>810</v>
      </c>
      <c r="F92" s="106" t="s">
        <v>241</v>
      </c>
      <c r="G92" s="109" t="s">
        <v>242</v>
      </c>
      <c r="H92" s="121" t="s">
        <v>1213</v>
      </c>
    </row>
    <row r="93" spans="1:8" s="30" customFormat="1" ht="24" customHeight="1" x14ac:dyDescent="0.3">
      <c r="A93" s="101">
        <v>85</v>
      </c>
      <c r="B93" s="105">
        <v>16</v>
      </c>
      <c r="C93" s="106" t="s">
        <v>753</v>
      </c>
      <c r="D93" s="107" t="s">
        <v>754</v>
      </c>
      <c r="E93" s="108" t="s">
        <v>24</v>
      </c>
      <c r="F93" s="106" t="s">
        <v>132</v>
      </c>
      <c r="G93" s="109" t="s">
        <v>61</v>
      </c>
      <c r="H93" s="110" t="s">
        <v>1214</v>
      </c>
    </row>
    <row r="94" spans="1:8" s="30" customFormat="1" ht="24" customHeight="1" x14ac:dyDescent="0.3">
      <c r="A94" s="101">
        <v>86</v>
      </c>
      <c r="B94" s="111">
        <v>16</v>
      </c>
      <c r="C94" s="106" t="s">
        <v>755</v>
      </c>
      <c r="D94" s="107" t="s">
        <v>756</v>
      </c>
      <c r="E94" s="108" t="s">
        <v>352</v>
      </c>
      <c r="F94" s="106" t="s">
        <v>69</v>
      </c>
      <c r="G94" s="109" t="s">
        <v>61</v>
      </c>
      <c r="H94" s="112"/>
    </row>
    <row r="95" spans="1:8" s="30" customFormat="1" ht="24" customHeight="1" x14ac:dyDescent="0.25">
      <c r="A95" s="101">
        <v>87</v>
      </c>
      <c r="B95" s="30">
        <v>16</v>
      </c>
      <c r="C95" s="106" t="s">
        <v>769</v>
      </c>
      <c r="D95" s="107" t="s">
        <v>770</v>
      </c>
      <c r="E95" s="108" t="s">
        <v>566</v>
      </c>
      <c r="F95" s="106" t="s">
        <v>94</v>
      </c>
      <c r="G95" s="109" t="s">
        <v>759</v>
      </c>
      <c r="H95" s="113" t="s">
        <v>1215</v>
      </c>
    </row>
    <row r="96" spans="1:8" s="30" customFormat="1" ht="24" customHeight="1" x14ac:dyDescent="0.25">
      <c r="A96" s="101">
        <v>88</v>
      </c>
      <c r="B96" s="101">
        <v>16</v>
      </c>
      <c r="C96" s="106" t="s">
        <v>801</v>
      </c>
      <c r="D96" s="107" t="s">
        <v>700</v>
      </c>
      <c r="E96" s="123" t="s">
        <v>569</v>
      </c>
      <c r="F96" s="106" t="s">
        <v>11</v>
      </c>
      <c r="G96" s="109" t="s">
        <v>788</v>
      </c>
      <c r="H96" s="113" t="s">
        <v>1216</v>
      </c>
    </row>
    <row r="97" spans="1:8" s="30" customFormat="1" ht="33.6" customHeight="1" x14ac:dyDescent="0.25">
      <c r="A97" s="101">
        <v>89</v>
      </c>
      <c r="B97" s="101">
        <v>16</v>
      </c>
      <c r="C97" s="106" t="s">
        <v>850</v>
      </c>
      <c r="D97" s="107" t="s">
        <v>96</v>
      </c>
      <c r="E97" s="108" t="s">
        <v>576</v>
      </c>
      <c r="F97" s="106" t="s">
        <v>207</v>
      </c>
      <c r="G97" s="109" t="s">
        <v>337</v>
      </c>
      <c r="H97" s="113" t="s">
        <v>1218</v>
      </c>
    </row>
    <row r="98" spans="1:8" s="30" customFormat="1" ht="24" customHeight="1" x14ac:dyDescent="0.25">
      <c r="A98" s="101">
        <v>90</v>
      </c>
      <c r="B98" s="101">
        <v>16</v>
      </c>
      <c r="C98" s="106" t="s">
        <v>870</v>
      </c>
      <c r="D98" s="107" t="s">
        <v>82</v>
      </c>
      <c r="E98" s="108" t="s">
        <v>871</v>
      </c>
      <c r="F98" s="106" t="s">
        <v>69</v>
      </c>
      <c r="G98" s="109" t="s">
        <v>492</v>
      </c>
      <c r="H98" s="113" t="s">
        <v>1219</v>
      </c>
    </row>
    <row r="99" spans="1:8" s="30" customFormat="1" ht="24" customHeight="1" x14ac:dyDescent="0.25">
      <c r="A99" s="101">
        <v>91</v>
      </c>
      <c r="B99" s="101">
        <v>16</v>
      </c>
      <c r="C99" s="106" t="s">
        <v>896</v>
      </c>
      <c r="D99" s="107" t="s">
        <v>344</v>
      </c>
      <c r="E99" s="108" t="s">
        <v>749</v>
      </c>
      <c r="F99" s="106" t="s">
        <v>336</v>
      </c>
      <c r="G99" s="109" t="s">
        <v>889</v>
      </c>
      <c r="H99" s="113" t="s">
        <v>1220</v>
      </c>
    </row>
    <row r="100" spans="1:8" s="30" customFormat="1" ht="24" customHeight="1" x14ac:dyDescent="0.25">
      <c r="A100" s="101">
        <v>92</v>
      </c>
      <c r="B100" s="101">
        <v>16</v>
      </c>
      <c r="C100" s="106" t="s">
        <v>924</v>
      </c>
      <c r="D100" s="107" t="s">
        <v>925</v>
      </c>
      <c r="E100" s="108" t="s">
        <v>749</v>
      </c>
      <c r="F100" s="106" t="s">
        <v>69</v>
      </c>
      <c r="G100" s="109" t="s">
        <v>282</v>
      </c>
      <c r="H100" s="113" t="s">
        <v>1221</v>
      </c>
    </row>
    <row r="101" spans="1:8" s="30" customFormat="1" ht="24" customHeight="1" x14ac:dyDescent="0.25">
      <c r="A101" s="101">
        <v>93</v>
      </c>
      <c r="B101" s="101">
        <v>16</v>
      </c>
      <c r="C101" s="106" t="s">
        <v>939</v>
      </c>
      <c r="D101" s="107" t="s">
        <v>172</v>
      </c>
      <c r="E101" s="108" t="s">
        <v>454</v>
      </c>
      <c r="F101" s="106" t="s">
        <v>198</v>
      </c>
      <c r="G101" s="109" t="s">
        <v>677</v>
      </c>
      <c r="H101" s="113" t="s">
        <v>1222</v>
      </c>
    </row>
    <row r="102" spans="1:8" s="30" customFormat="1" ht="24" customHeight="1" x14ac:dyDescent="0.25">
      <c r="A102" s="101">
        <v>94</v>
      </c>
      <c r="B102" s="101">
        <v>16</v>
      </c>
      <c r="C102" s="106" t="s">
        <v>953</v>
      </c>
      <c r="D102" s="107" t="s">
        <v>151</v>
      </c>
      <c r="E102" s="108" t="s">
        <v>39</v>
      </c>
      <c r="F102" s="106" t="s">
        <v>60</v>
      </c>
      <c r="G102" s="109" t="s">
        <v>541</v>
      </c>
      <c r="H102" s="113" t="s">
        <v>1223</v>
      </c>
    </row>
    <row r="103" spans="1:8" s="30" customFormat="1" ht="24" customHeight="1" x14ac:dyDescent="0.25">
      <c r="A103" s="101">
        <v>95</v>
      </c>
      <c r="B103" s="101">
        <v>16</v>
      </c>
      <c r="C103" s="106" t="s">
        <v>971</v>
      </c>
      <c r="D103" s="107" t="s">
        <v>972</v>
      </c>
      <c r="E103" s="108" t="s">
        <v>68</v>
      </c>
      <c r="F103" s="106" t="s">
        <v>340</v>
      </c>
      <c r="G103" s="109" t="s">
        <v>159</v>
      </c>
      <c r="H103" s="113" t="s">
        <v>1224</v>
      </c>
    </row>
    <row r="104" spans="1:8" s="30" customFormat="1" ht="24" customHeight="1" x14ac:dyDescent="0.25">
      <c r="A104" s="101">
        <v>96</v>
      </c>
      <c r="B104" s="105">
        <v>17</v>
      </c>
      <c r="C104" s="106" t="s">
        <v>305</v>
      </c>
      <c r="D104" s="107" t="s">
        <v>151</v>
      </c>
      <c r="E104" s="108" t="s">
        <v>168</v>
      </c>
      <c r="F104" s="106" t="s">
        <v>207</v>
      </c>
      <c r="G104" s="109" t="s">
        <v>300</v>
      </c>
      <c r="H104" s="113" t="s">
        <v>1225</v>
      </c>
    </row>
    <row r="105" spans="1:8" s="30" customFormat="1" ht="24" customHeight="1" x14ac:dyDescent="0.25">
      <c r="A105" s="101">
        <v>97</v>
      </c>
      <c r="B105" s="103">
        <v>17</v>
      </c>
      <c r="C105" s="106" t="s">
        <v>262</v>
      </c>
      <c r="D105" s="107" t="s">
        <v>263</v>
      </c>
      <c r="E105" s="108" t="s">
        <v>264</v>
      </c>
      <c r="F105" s="106" t="s">
        <v>132</v>
      </c>
      <c r="G105" s="109" t="s">
        <v>256</v>
      </c>
      <c r="H105" s="113" t="s">
        <v>1055</v>
      </c>
    </row>
    <row r="106" spans="1:8" s="30" customFormat="1" ht="24" customHeight="1" x14ac:dyDescent="0.25">
      <c r="A106" s="101">
        <v>98</v>
      </c>
      <c r="B106" s="103">
        <v>17</v>
      </c>
      <c r="C106" s="106" t="s">
        <v>328</v>
      </c>
      <c r="D106" s="107" t="s">
        <v>329</v>
      </c>
      <c r="E106" s="108" t="s">
        <v>118</v>
      </c>
      <c r="F106" s="106" t="s">
        <v>145</v>
      </c>
      <c r="G106" s="109" t="s">
        <v>133</v>
      </c>
      <c r="H106" s="113" t="s">
        <v>1226</v>
      </c>
    </row>
    <row r="107" spans="1:8" s="30" customFormat="1" ht="24" customHeight="1" x14ac:dyDescent="0.3">
      <c r="A107" s="101">
        <v>99</v>
      </c>
      <c r="B107" s="105">
        <v>17</v>
      </c>
      <c r="C107" s="106" t="s">
        <v>345</v>
      </c>
      <c r="D107" s="107" t="s">
        <v>346</v>
      </c>
      <c r="E107" s="108" t="s">
        <v>285</v>
      </c>
      <c r="F107" s="106" t="s">
        <v>40</v>
      </c>
      <c r="G107" s="109" t="s">
        <v>13</v>
      </c>
      <c r="H107" s="110" t="s">
        <v>1227</v>
      </c>
    </row>
    <row r="108" spans="1:8" s="30" customFormat="1" ht="24" customHeight="1" x14ac:dyDescent="0.3">
      <c r="A108" s="101">
        <v>100</v>
      </c>
      <c r="B108" s="111">
        <v>17</v>
      </c>
      <c r="C108" s="106" t="s">
        <v>347</v>
      </c>
      <c r="D108" s="107" t="s">
        <v>258</v>
      </c>
      <c r="E108" s="108" t="s">
        <v>177</v>
      </c>
      <c r="F108" s="106" t="s">
        <v>40</v>
      </c>
      <c r="G108" s="109" t="s">
        <v>13</v>
      </c>
      <c r="H108" s="112"/>
    </row>
    <row r="109" spans="1:8" s="30" customFormat="1" ht="24" customHeight="1" x14ac:dyDescent="0.25">
      <c r="A109" s="101">
        <v>101</v>
      </c>
      <c r="B109" s="105">
        <v>17</v>
      </c>
      <c r="C109" s="106" t="s">
        <v>380</v>
      </c>
      <c r="D109" s="107" t="s">
        <v>381</v>
      </c>
      <c r="E109" s="108" t="s">
        <v>16</v>
      </c>
      <c r="F109" s="106" t="s">
        <v>51</v>
      </c>
      <c r="G109" s="109" t="s">
        <v>379</v>
      </c>
      <c r="H109" s="114" t="s">
        <v>1228</v>
      </c>
    </row>
    <row r="110" spans="1:8" s="30" customFormat="1" ht="24" customHeight="1" x14ac:dyDescent="0.25">
      <c r="A110" s="101">
        <v>102</v>
      </c>
      <c r="B110" s="105">
        <v>17</v>
      </c>
      <c r="C110" s="106" t="s">
        <v>400</v>
      </c>
      <c r="D110" s="107" t="s">
        <v>190</v>
      </c>
      <c r="E110" s="108" t="s">
        <v>168</v>
      </c>
      <c r="F110" s="106" t="s">
        <v>46</v>
      </c>
      <c r="G110" s="109" t="s">
        <v>394</v>
      </c>
      <c r="H110" s="115" t="s">
        <v>1229</v>
      </c>
    </row>
    <row r="111" spans="1:8" s="30" customFormat="1" ht="24" customHeight="1" x14ac:dyDescent="0.3">
      <c r="A111" s="101">
        <v>103</v>
      </c>
      <c r="B111" s="105">
        <v>17</v>
      </c>
      <c r="C111" s="106" t="s">
        <v>446</v>
      </c>
      <c r="D111" s="107" t="s">
        <v>96</v>
      </c>
      <c r="E111" s="108" t="s">
        <v>447</v>
      </c>
      <c r="F111" s="106" t="s">
        <v>20</v>
      </c>
      <c r="G111" s="109" t="s">
        <v>439</v>
      </c>
      <c r="H111" s="110" t="s">
        <v>1230</v>
      </c>
    </row>
    <row r="112" spans="1:8" s="30" customFormat="1" ht="24" customHeight="1" x14ac:dyDescent="0.3">
      <c r="A112" s="101">
        <v>104</v>
      </c>
      <c r="B112" s="111">
        <v>17</v>
      </c>
      <c r="C112" s="106" t="s">
        <v>448</v>
      </c>
      <c r="D112" s="107" t="s">
        <v>449</v>
      </c>
      <c r="E112" s="108" t="s">
        <v>255</v>
      </c>
      <c r="F112" s="106" t="s">
        <v>20</v>
      </c>
      <c r="G112" s="109" t="s">
        <v>439</v>
      </c>
      <c r="H112" s="112"/>
    </row>
    <row r="113" spans="1:8" s="30" customFormat="1" ht="24" customHeight="1" x14ac:dyDescent="0.25">
      <c r="A113" s="101">
        <v>105</v>
      </c>
      <c r="B113" s="105">
        <v>17</v>
      </c>
      <c r="C113" s="106" t="s">
        <v>475</v>
      </c>
      <c r="D113" s="107" t="s">
        <v>476</v>
      </c>
      <c r="E113" s="108" t="s">
        <v>477</v>
      </c>
      <c r="F113" s="106" t="s">
        <v>60</v>
      </c>
      <c r="G113" s="109" t="s">
        <v>472</v>
      </c>
      <c r="H113" s="113" t="s">
        <v>1231</v>
      </c>
    </row>
    <row r="114" spans="1:8" s="30" customFormat="1" ht="24" customHeight="1" x14ac:dyDescent="0.25">
      <c r="A114" s="101">
        <v>106</v>
      </c>
      <c r="B114" s="105">
        <v>17</v>
      </c>
      <c r="C114" s="106" t="s">
        <v>514</v>
      </c>
      <c r="D114" s="107" t="s">
        <v>515</v>
      </c>
      <c r="E114" s="108" t="s">
        <v>425</v>
      </c>
      <c r="F114" s="106" t="s">
        <v>11</v>
      </c>
      <c r="G114" s="109" t="s">
        <v>21</v>
      </c>
      <c r="H114" s="114" t="s">
        <v>1232</v>
      </c>
    </row>
    <row r="115" spans="1:8" s="30" customFormat="1" ht="24" customHeight="1" x14ac:dyDescent="0.3">
      <c r="A115" s="101">
        <v>107</v>
      </c>
      <c r="B115" s="105">
        <v>17</v>
      </c>
      <c r="C115" s="106" t="s">
        <v>564</v>
      </c>
      <c r="D115" s="107" t="s">
        <v>334</v>
      </c>
      <c r="E115" s="108" t="s">
        <v>359</v>
      </c>
      <c r="F115" s="106" t="s">
        <v>46</v>
      </c>
      <c r="G115" s="109" t="s">
        <v>75</v>
      </c>
      <c r="H115" s="110" t="s">
        <v>1233</v>
      </c>
    </row>
    <row r="116" spans="1:8" s="30" customFormat="1" ht="24" customHeight="1" x14ac:dyDescent="0.3">
      <c r="A116" s="101">
        <v>108</v>
      </c>
      <c r="B116" s="111">
        <v>17</v>
      </c>
      <c r="C116" s="106" t="s">
        <v>565</v>
      </c>
      <c r="D116" s="107" t="s">
        <v>383</v>
      </c>
      <c r="E116" s="108" t="s">
        <v>566</v>
      </c>
      <c r="F116" s="106" t="s">
        <v>46</v>
      </c>
      <c r="G116" s="109" t="s">
        <v>75</v>
      </c>
      <c r="H116" s="112"/>
    </row>
    <row r="117" spans="1:8" s="30" customFormat="1" ht="24" customHeight="1" x14ac:dyDescent="0.25">
      <c r="A117" s="101">
        <v>109</v>
      </c>
      <c r="B117" s="101">
        <v>17</v>
      </c>
      <c r="C117" s="106" t="s">
        <v>606</v>
      </c>
      <c r="D117" s="107" t="s">
        <v>607</v>
      </c>
      <c r="E117" s="108" t="s">
        <v>608</v>
      </c>
      <c r="F117" s="106" t="s">
        <v>609</v>
      </c>
      <c r="G117" s="109" t="s">
        <v>208</v>
      </c>
      <c r="H117" s="113" t="s">
        <v>1234</v>
      </c>
    </row>
    <row r="118" spans="1:8" s="30" customFormat="1" ht="24" customHeight="1" x14ac:dyDescent="0.25">
      <c r="A118" s="101">
        <v>110</v>
      </c>
      <c r="B118" s="101">
        <v>17</v>
      </c>
      <c r="C118" s="106" t="s">
        <v>625</v>
      </c>
      <c r="D118" s="107" t="s">
        <v>626</v>
      </c>
      <c r="E118" s="108" t="s">
        <v>324</v>
      </c>
      <c r="F118" s="106" t="s">
        <v>60</v>
      </c>
      <c r="G118" s="109" t="s">
        <v>128</v>
      </c>
      <c r="H118" s="113" t="s">
        <v>1235</v>
      </c>
    </row>
    <row r="119" spans="1:8" s="30" customFormat="1" ht="24" customHeight="1" x14ac:dyDescent="0.25">
      <c r="A119" s="101">
        <v>111</v>
      </c>
      <c r="B119" s="101">
        <v>17</v>
      </c>
      <c r="C119" s="106" t="s">
        <v>692</v>
      </c>
      <c r="D119" s="107" t="s">
        <v>693</v>
      </c>
      <c r="E119" s="108" t="s">
        <v>694</v>
      </c>
      <c r="F119" s="106" t="s">
        <v>267</v>
      </c>
      <c r="G119" s="109" t="s">
        <v>70</v>
      </c>
      <c r="H119" s="131" t="s">
        <v>1236</v>
      </c>
    </row>
    <row r="120" spans="1:8" s="27" customFormat="1" ht="24" customHeight="1" x14ac:dyDescent="0.3">
      <c r="A120" s="101">
        <v>112</v>
      </c>
      <c r="B120" s="105">
        <v>18</v>
      </c>
      <c r="C120" s="106" t="s">
        <v>529</v>
      </c>
      <c r="D120" s="107" t="s">
        <v>530</v>
      </c>
      <c r="E120" s="108" t="s">
        <v>531</v>
      </c>
      <c r="F120" s="106" t="s">
        <v>188</v>
      </c>
      <c r="G120" s="109" t="s">
        <v>42</v>
      </c>
      <c r="H120" s="110" t="s">
        <v>1237</v>
      </c>
    </row>
    <row r="121" spans="1:8" s="27" customFormat="1" ht="24" customHeight="1" x14ac:dyDescent="0.3">
      <c r="A121" s="101">
        <v>113</v>
      </c>
      <c r="B121" s="111">
        <v>18</v>
      </c>
      <c r="C121" s="106" t="s">
        <v>532</v>
      </c>
      <c r="D121" s="107" t="s">
        <v>533</v>
      </c>
      <c r="E121" s="108" t="s">
        <v>30</v>
      </c>
      <c r="F121" s="106" t="s">
        <v>188</v>
      </c>
      <c r="G121" s="109" t="s">
        <v>42</v>
      </c>
      <c r="H121" s="112"/>
    </row>
    <row r="122" spans="1:8" s="30" customFormat="1" ht="24" customHeight="1" x14ac:dyDescent="0.25">
      <c r="A122" s="101">
        <v>114</v>
      </c>
      <c r="B122" s="103">
        <v>18</v>
      </c>
      <c r="C122" s="106" t="s">
        <v>224</v>
      </c>
      <c r="D122" s="107" t="s">
        <v>225</v>
      </c>
      <c r="E122" s="108" t="s">
        <v>226</v>
      </c>
      <c r="F122" s="106" t="s">
        <v>84</v>
      </c>
      <c r="G122" s="109" t="s">
        <v>65</v>
      </c>
      <c r="H122" s="113" t="s">
        <v>1238</v>
      </c>
    </row>
    <row r="123" spans="1:8" s="30" customFormat="1" ht="24" customHeight="1" x14ac:dyDescent="0.25">
      <c r="A123" s="101">
        <v>115</v>
      </c>
      <c r="B123" s="103">
        <v>18</v>
      </c>
      <c r="C123" s="106" t="s">
        <v>306</v>
      </c>
      <c r="D123" s="107" t="s">
        <v>307</v>
      </c>
      <c r="E123" s="108" t="s">
        <v>255</v>
      </c>
      <c r="F123" s="106" t="s">
        <v>79</v>
      </c>
      <c r="G123" s="109" t="s">
        <v>300</v>
      </c>
      <c r="H123" s="113" t="s">
        <v>1239</v>
      </c>
    </row>
    <row r="124" spans="1:8" s="30" customFormat="1" ht="24" customHeight="1" x14ac:dyDescent="0.25">
      <c r="A124" s="101">
        <v>116</v>
      </c>
      <c r="B124" s="103">
        <v>18</v>
      </c>
      <c r="C124" s="106" t="s">
        <v>330</v>
      </c>
      <c r="D124" s="107" t="s">
        <v>331</v>
      </c>
      <c r="E124" s="108" t="s">
        <v>332</v>
      </c>
      <c r="F124" s="106" t="s">
        <v>51</v>
      </c>
      <c r="G124" s="109" t="s">
        <v>133</v>
      </c>
      <c r="H124" s="113" t="s">
        <v>1240</v>
      </c>
    </row>
    <row r="125" spans="1:8" s="30" customFormat="1" ht="25.8" customHeight="1" x14ac:dyDescent="0.25">
      <c r="A125" s="101">
        <v>117</v>
      </c>
      <c r="B125" s="103">
        <v>18</v>
      </c>
      <c r="C125" s="106" t="s">
        <v>348</v>
      </c>
      <c r="D125" s="107" t="s">
        <v>349</v>
      </c>
      <c r="E125" s="108" t="s">
        <v>191</v>
      </c>
      <c r="F125" s="106" t="s">
        <v>103</v>
      </c>
      <c r="G125" s="109" t="s">
        <v>13</v>
      </c>
      <c r="H125" s="114" t="s">
        <v>1241</v>
      </c>
    </row>
    <row r="126" spans="1:8" s="30" customFormat="1" ht="24" customHeight="1" x14ac:dyDescent="0.25">
      <c r="A126" s="101">
        <v>118</v>
      </c>
      <c r="B126" s="105">
        <v>18</v>
      </c>
      <c r="C126" s="106" t="s">
        <v>382</v>
      </c>
      <c r="D126" s="107" t="s">
        <v>383</v>
      </c>
      <c r="E126" s="108" t="s">
        <v>332</v>
      </c>
      <c r="F126" s="106" t="s">
        <v>20</v>
      </c>
      <c r="G126" s="109" t="s">
        <v>379</v>
      </c>
      <c r="H126" s="113" t="s">
        <v>1242</v>
      </c>
    </row>
    <row r="127" spans="1:8" s="30" customFormat="1" ht="24" customHeight="1" x14ac:dyDescent="0.25">
      <c r="A127" s="101">
        <v>119</v>
      </c>
      <c r="B127" s="103">
        <v>18</v>
      </c>
      <c r="C127" s="106" t="s">
        <v>420</v>
      </c>
      <c r="D127" s="107" t="s">
        <v>421</v>
      </c>
      <c r="E127" s="108" t="s">
        <v>422</v>
      </c>
      <c r="F127" s="106" t="s">
        <v>207</v>
      </c>
      <c r="G127" s="109" t="s">
        <v>107</v>
      </c>
      <c r="H127" s="113" t="s">
        <v>1243</v>
      </c>
    </row>
    <row r="128" spans="1:8" s="30" customFormat="1" ht="24" customHeight="1" x14ac:dyDescent="0.25">
      <c r="A128" s="101">
        <v>120</v>
      </c>
      <c r="B128" s="134">
        <v>18</v>
      </c>
      <c r="C128" s="106" t="s">
        <v>463</v>
      </c>
      <c r="D128" s="107" t="s">
        <v>464</v>
      </c>
      <c r="E128" s="108" t="s">
        <v>465</v>
      </c>
      <c r="F128" s="106" t="s">
        <v>132</v>
      </c>
      <c r="G128" s="109" t="s">
        <v>174</v>
      </c>
      <c r="H128" s="113" t="s">
        <v>1244</v>
      </c>
    </row>
    <row r="129" spans="1:8" s="30" customFormat="1" ht="24" customHeight="1" x14ac:dyDescent="0.25">
      <c r="A129" s="101">
        <v>121</v>
      </c>
      <c r="B129" s="105">
        <v>18</v>
      </c>
      <c r="C129" s="106" t="s">
        <v>478</v>
      </c>
      <c r="D129" s="107" t="s">
        <v>479</v>
      </c>
      <c r="E129" s="108" t="s">
        <v>245</v>
      </c>
      <c r="F129" s="106" t="s">
        <v>310</v>
      </c>
      <c r="G129" s="109" t="s">
        <v>472</v>
      </c>
      <c r="H129" s="113" t="s">
        <v>1245</v>
      </c>
    </row>
    <row r="130" spans="1:8" s="30" customFormat="1" ht="24" customHeight="1" x14ac:dyDescent="0.25">
      <c r="A130" s="101">
        <v>122</v>
      </c>
      <c r="B130" s="105">
        <v>18</v>
      </c>
      <c r="C130" s="116" t="s">
        <v>517</v>
      </c>
      <c r="D130" s="135" t="s">
        <v>518</v>
      </c>
      <c r="E130" s="136" t="s">
        <v>519</v>
      </c>
      <c r="F130" s="116" t="s">
        <v>455</v>
      </c>
      <c r="G130" s="137" t="s">
        <v>21</v>
      </c>
      <c r="H130" s="116" t="s">
        <v>1246</v>
      </c>
    </row>
    <row r="131" spans="1:8" s="30" customFormat="1" ht="24" customHeight="1" x14ac:dyDescent="0.25">
      <c r="A131" s="101">
        <v>123</v>
      </c>
      <c r="B131" s="105">
        <v>18</v>
      </c>
      <c r="C131" s="106" t="s">
        <v>551</v>
      </c>
      <c r="D131" s="107" t="s">
        <v>293</v>
      </c>
      <c r="E131" s="108" t="s">
        <v>191</v>
      </c>
      <c r="F131" s="106" t="s">
        <v>241</v>
      </c>
      <c r="G131" s="109" t="s">
        <v>544</v>
      </c>
      <c r="H131" s="113" t="s">
        <v>1247</v>
      </c>
    </row>
    <row r="132" spans="1:8" s="30" customFormat="1" ht="24" customHeight="1" x14ac:dyDescent="0.25">
      <c r="A132" s="101">
        <v>124</v>
      </c>
      <c r="B132" s="105">
        <v>18</v>
      </c>
      <c r="C132" s="106" t="s">
        <v>583</v>
      </c>
      <c r="D132" s="107" t="s">
        <v>584</v>
      </c>
      <c r="E132" s="108" t="s">
        <v>519</v>
      </c>
      <c r="F132" s="106" t="s">
        <v>40</v>
      </c>
      <c r="G132" s="109" t="s">
        <v>580</v>
      </c>
      <c r="H132" s="113" t="s">
        <v>1248</v>
      </c>
    </row>
    <row r="133" spans="1:8" s="27" customFormat="1" ht="24" customHeight="1" x14ac:dyDescent="0.3">
      <c r="A133" s="101">
        <v>125</v>
      </c>
      <c r="B133" s="105">
        <v>19</v>
      </c>
      <c r="C133" s="106" t="s">
        <v>430</v>
      </c>
      <c r="D133" s="107" t="s">
        <v>151</v>
      </c>
      <c r="E133" s="108" t="s">
        <v>431</v>
      </c>
      <c r="F133" s="106" t="s">
        <v>79</v>
      </c>
      <c r="G133" s="109" t="s">
        <v>107</v>
      </c>
      <c r="H133" s="110" t="s">
        <v>1249</v>
      </c>
    </row>
    <row r="134" spans="1:8" s="27" customFormat="1" ht="24" customHeight="1" x14ac:dyDescent="0.3">
      <c r="A134" s="101">
        <v>126</v>
      </c>
      <c r="B134" s="111">
        <v>19</v>
      </c>
      <c r="C134" s="106" t="s">
        <v>432</v>
      </c>
      <c r="D134" s="107" t="s">
        <v>433</v>
      </c>
      <c r="E134" s="108" t="s">
        <v>90</v>
      </c>
      <c r="F134" s="106" t="s">
        <v>79</v>
      </c>
      <c r="G134" s="109" t="s">
        <v>107</v>
      </c>
      <c r="H134" s="112"/>
    </row>
    <row r="135" spans="1:8" s="30" customFormat="1" ht="24" customHeight="1" x14ac:dyDescent="0.25">
      <c r="A135" s="101">
        <v>127</v>
      </c>
      <c r="B135" s="145">
        <v>19</v>
      </c>
      <c r="C135" s="106" t="s">
        <v>201</v>
      </c>
      <c r="D135" s="107" t="s">
        <v>96</v>
      </c>
      <c r="E135" s="108" t="s">
        <v>202</v>
      </c>
      <c r="F135" s="106" t="s">
        <v>20</v>
      </c>
      <c r="G135" s="109" t="s">
        <v>184</v>
      </c>
      <c r="H135" s="113" t="s">
        <v>1088</v>
      </c>
    </row>
    <row r="136" spans="1:8" s="30" customFormat="1" ht="24" customHeight="1" x14ac:dyDescent="0.25">
      <c r="A136" s="101">
        <v>128</v>
      </c>
      <c r="B136" s="103">
        <v>19</v>
      </c>
      <c r="C136" s="106" t="s">
        <v>308</v>
      </c>
      <c r="D136" s="107" t="s">
        <v>151</v>
      </c>
      <c r="E136" s="108" t="s">
        <v>309</v>
      </c>
      <c r="F136" s="106" t="s">
        <v>310</v>
      </c>
      <c r="G136" s="109" t="s">
        <v>300</v>
      </c>
      <c r="H136" s="113" t="s">
        <v>1250</v>
      </c>
    </row>
    <row r="137" spans="1:8" s="30" customFormat="1" ht="24" customHeight="1" x14ac:dyDescent="0.25">
      <c r="A137" s="101">
        <v>129</v>
      </c>
      <c r="B137" s="103">
        <v>19</v>
      </c>
      <c r="C137" s="106" t="s">
        <v>450</v>
      </c>
      <c r="D137" s="107" t="s">
        <v>451</v>
      </c>
      <c r="E137" s="108" t="s">
        <v>55</v>
      </c>
      <c r="F137" s="106" t="s">
        <v>46</v>
      </c>
      <c r="G137" s="109" t="s">
        <v>439</v>
      </c>
      <c r="H137" s="113" t="s">
        <v>1251</v>
      </c>
    </row>
    <row r="138" spans="1:8" s="30" customFormat="1" ht="24" customHeight="1" x14ac:dyDescent="0.25">
      <c r="A138" s="101">
        <v>130</v>
      </c>
      <c r="B138" s="103">
        <v>19</v>
      </c>
      <c r="C138" s="106" t="s">
        <v>466</v>
      </c>
      <c r="D138" s="107" t="s">
        <v>467</v>
      </c>
      <c r="E138" s="108" t="s">
        <v>83</v>
      </c>
      <c r="F138" s="106" t="s">
        <v>163</v>
      </c>
      <c r="G138" s="109" t="s">
        <v>174</v>
      </c>
      <c r="H138" s="113" t="s">
        <v>1252</v>
      </c>
    </row>
    <row r="139" spans="1:8" s="30" customFormat="1" ht="24" customHeight="1" x14ac:dyDescent="0.25">
      <c r="A139" s="101">
        <v>131</v>
      </c>
      <c r="B139" s="105">
        <v>19</v>
      </c>
      <c r="C139" s="106" t="s">
        <v>480</v>
      </c>
      <c r="D139" s="107" t="s">
        <v>481</v>
      </c>
      <c r="E139" s="108" t="s">
        <v>482</v>
      </c>
      <c r="F139" s="106" t="s">
        <v>241</v>
      </c>
      <c r="G139" s="109" t="s">
        <v>472</v>
      </c>
      <c r="H139" s="113" t="s">
        <v>1253</v>
      </c>
    </row>
    <row r="140" spans="1:8" s="30" customFormat="1" ht="24" customHeight="1" x14ac:dyDescent="0.25">
      <c r="A140" s="101">
        <v>132</v>
      </c>
      <c r="B140" s="105">
        <v>19</v>
      </c>
      <c r="C140" s="106" t="s">
        <v>501</v>
      </c>
      <c r="D140" s="107" t="s">
        <v>502</v>
      </c>
      <c r="E140" s="108" t="s">
        <v>503</v>
      </c>
      <c r="F140" s="106" t="s">
        <v>26</v>
      </c>
      <c r="G140" s="109" t="s">
        <v>496</v>
      </c>
      <c r="H140" s="114" t="s">
        <v>1254</v>
      </c>
    </row>
    <row r="141" spans="1:8" s="30" customFormat="1" ht="24" customHeight="1" x14ac:dyDescent="0.3">
      <c r="A141" s="101">
        <v>133</v>
      </c>
      <c r="B141" s="132">
        <v>19</v>
      </c>
      <c r="C141" s="106" t="s">
        <v>570</v>
      </c>
      <c r="D141" s="107" t="s">
        <v>571</v>
      </c>
      <c r="E141" s="108" t="s">
        <v>321</v>
      </c>
      <c r="F141" s="106" t="s">
        <v>207</v>
      </c>
      <c r="G141" s="109" t="s">
        <v>75</v>
      </c>
      <c r="H141" s="115" t="s">
        <v>1255</v>
      </c>
    </row>
    <row r="142" spans="1:8" s="30" customFormat="1" ht="24" customHeight="1" x14ac:dyDescent="0.25">
      <c r="A142" s="101">
        <v>134</v>
      </c>
      <c r="B142" s="105">
        <v>19</v>
      </c>
      <c r="C142" s="106" t="s">
        <v>585</v>
      </c>
      <c r="D142" s="107" t="s">
        <v>143</v>
      </c>
      <c r="E142" s="108" t="s">
        <v>563</v>
      </c>
      <c r="F142" s="106" t="s">
        <v>84</v>
      </c>
      <c r="G142" s="109" t="s">
        <v>580</v>
      </c>
      <c r="H142" s="113" t="s">
        <v>1256</v>
      </c>
    </row>
    <row r="143" spans="1:8" s="30" customFormat="1" ht="24" customHeight="1" x14ac:dyDescent="0.3">
      <c r="A143" s="101">
        <v>135</v>
      </c>
      <c r="B143" s="132">
        <v>19</v>
      </c>
      <c r="C143" s="106" t="s">
        <v>597</v>
      </c>
      <c r="D143" s="107" t="s">
        <v>598</v>
      </c>
      <c r="E143" s="108" t="s">
        <v>55</v>
      </c>
      <c r="F143" s="106" t="s">
        <v>69</v>
      </c>
      <c r="G143" s="109" t="s">
        <v>47</v>
      </c>
      <c r="H143" s="113" t="s">
        <v>1257</v>
      </c>
    </row>
    <row r="144" spans="1:8" s="30" customFormat="1" ht="24" customHeight="1" x14ac:dyDescent="0.3">
      <c r="A144" s="101">
        <v>136</v>
      </c>
      <c r="B144" s="132">
        <v>19</v>
      </c>
      <c r="C144" s="106" t="s">
        <v>623</v>
      </c>
      <c r="D144" s="107" t="s">
        <v>624</v>
      </c>
      <c r="E144" s="108" t="s">
        <v>491</v>
      </c>
      <c r="F144" s="106" t="s">
        <v>213</v>
      </c>
      <c r="G144" s="109" t="s">
        <v>128</v>
      </c>
      <c r="H144" s="113" t="s">
        <v>1258</v>
      </c>
    </row>
    <row r="145" spans="1:248" s="30" customFormat="1" ht="24" customHeight="1" x14ac:dyDescent="0.25">
      <c r="A145" s="101">
        <v>137</v>
      </c>
      <c r="B145" s="101">
        <v>19</v>
      </c>
      <c r="C145" s="106" t="s">
        <v>640</v>
      </c>
      <c r="D145" s="107" t="s">
        <v>641</v>
      </c>
      <c r="E145" s="108" t="s">
        <v>39</v>
      </c>
      <c r="F145" s="106" t="s">
        <v>11</v>
      </c>
      <c r="G145" s="109" t="s">
        <v>138</v>
      </c>
      <c r="H145" s="113" t="s">
        <v>1259</v>
      </c>
    </row>
    <row r="146" spans="1:248" s="146" customFormat="1" ht="14.25" customHeight="1" x14ac:dyDescent="0.25">
      <c r="A146" s="27"/>
      <c r="B146" s="30"/>
      <c r="C146" s="27"/>
      <c r="D146" s="27"/>
      <c r="E146" s="27"/>
      <c r="F146" s="27"/>
      <c r="G146" s="97"/>
      <c r="H146" s="92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</row>
    <row r="147" spans="1:248" s="146" customFormat="1" ht="18" customHeight="1" x14ac:dyDescent="0.25">
      <c r="A147" s="27"/>
      <c r="B147" s="30"/>
      <c r="C147" s="27"/>
      <c r="D147" s="27"/>
      <c r="E147" s="27"/>
      <c r="F147" s="27"/>
      <c r="G147" s="97"/>
      <c r="H147" s="139" t="s">
        <v>1380</v>
      </c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</row>
    <row r="148" spans="1:248" s="146" customFormat="1" ht="18" customHeight="1" x14ac:dyDescent="0.25">
      <c r="A148" s="27"/>
      <c r="B148" s="30"/>
      <c r="C148" s="27"/>
      <c r="D148" s="27"/>
      <c r="E148" s="27"/>
      <c r="F148" s="27"/>
      <c r="G148" s="97"/>
      <c r="H148" s="30" t="s">
        <v>1022</v>
      </c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</row>
    <row r="149" spans="1:248" s="146" customFormat="1" ht="18" customHeight="1" x14ac:dyDescent="0.25">
      <c r="A149" s="27"/>
      <c r="B149" s="30"/>
      <c r="C149" s="27"/>
      <c r="D149" s="27"/>
      <c r="E149" s="27"/>
      <c r="F149" s="27"/>
      <c r="G149" s="97"/>
      <c r="H149" s="92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</row>
    <row r="150" spans="1:248" s="146" customFormat="1" ht="15.6" x14ac:dyDescent="0.25">
      <c r="A150" s="27"/>
      <c r="B150" s="30"/>
      <c r="C150" s="27"/>
      <c r="D150" s="27"/>
      <c r="E150" s="27"/>
      <c r="F150" s="27"/>
      <c r="G150" s="97"/>
      <c r="H150" s="92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</row>
    <row r="151" spans="1:248" s="146" customFormat="1" ht="15.6" x14ac:dyDescent="0.25">
      <c r="A151" s="27"/>
      <c r="B151" s="30"/>
      <c r="C151" s="27"/>
      <c r="D151" s="27"/>
      <c r="E151" s="27"/>
      <c r="F151" s="27"/>
      <c r="G151" s="97"/>
      <c r="H151" s="92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</row>
    <row r="152" spans="1:248" s="146" customFormat="1" ht="15.6" x14ac:dyDescent="0.25">
      <c r="A152" s="27"/>
      <c r="B152" s="30"/>
      <c r="C152" s="27"/>
      <c r="D152" s="27"/>
      <c r="E152" s="27"/>
      <c r="F152" s="27"/>
      <c r="G152" s="97"/>
      <c r="H152" s="92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</row>
    <row r="153" spans="1:248" s="146" customFormat="1" ht="15.6" x14ac:dyDescent="0.25">
      <c r="A153" s="27"/>
      <c r="B153" s="30"/>
      <c r="C153" s="27"/>
      <c r="D153" s="27"/>
      <c r="E153" s="27"/>
      <c r="F153" s="27"/>
      <c r="G153" s="97"/>
      <c r="H153" s="30" t="s">
        <v>1023</v>
      </c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</row>
  </sheetData>
  <autoFilter ref="A8:H145">
    <sortState ref="A56:H71">
      <sortCondition ref="B8:B432"/>
    </sortState>
  </autoFilter>
  <mergeCells count="5">
    <mergeCell ref="A1:C1"/>
    <mergeCell ref="A2:C2"/>
    <mergeCell ref="A3:G3"/>
    <mergeCell ref="A4:G4"/>
    <mergeCell ref="A5:G5"/>
  </mergeCells>
  <conditionalFormatting sqref="C13:C14">
    <cfRule type="colorScale" priority="34">
      <colorScale>
        <cfvo type="min"/>
        <cfvo type="max"/>
        <color rgb="FFFF7128"/>
        <color rgb="FFFFEF9C"/>
      </colorScale>
    </cfRule>
  </conditionalFormatting>
  <conditionalFormatting sqref="C9:C10">
    <cfRule type="colorScale" priority="33">
      <colorScale>
        <cfvo type="min"/>
        <cfvo type="max"/>
        <color rgb="FFFF7128"/>
        <color rgb="FFFFEF9C"/>
      </colorScale>
    </cfRule>
  </conditionalFormatting>
  <conditionalFormatting sqref="C28:C29">
    <cfRule type="colorScale" priority="32">
      <colorScale>
        <cfvo type="min"/>
        <cfvo type="max"/>
        <color rgb="FFFF7128"/>
        <color rgb="FFFFEF9C"/>
      </colorScale>
    </cfRule>
  </conditionalFormatting>
  <conditionalFormatting sqref="C34:C35">
    <cfRule type="colorScale" priority="31">
      <colorScale>
        <cfvo type="min"/>
        <cfvo type="max"/>
        <color rgb="FFFF7128"/>
        <color rgb="FFFFEF9C"/>
      </colorScale>
    </cfRule>
  </conditionalFormatting>
  <conditionalFormatting sqref="C36:C37">
    <cfRule type="colorScale" priority="30">
      <colorScale>
        <cfvo type="min"/>
        <cfvo type="max"/>
        <color rgb="FFFF7128"/>
        <color rgb="FFFFEF9C"/>
      </colorScale>
    </cfRule>
  </conditionalFormatting>
  <conditionalFormatting sqref="C39:C40">
    <cfRule type="colorScale" priority="29">
      <colorScale>
        <cfvo type="min"/>
        <cfvo type="max"/>
        <color rgb="FFFF7128"/>
        <color rgb="FFFFEF9C"/>
      </colorScale>
    </cfRule>
  </conditionalFormatting>
  <conditionalFormatting sqref="C67:C68">
    <cfRule type="colorScale" priority="28">
      <colorScale>
        <cfvo type="min"/>
        <cfvo type="max"/>
        <color rgb="FFFF7128"/>
        <color rgb="FFFFEF9C"/>
      </colorScale>
    </cfRule>
  </conditionalFormatting>
  <conditionalFormatting sqref="C76:C77">
    <cfRule type="colorScale" priority="27">
      <colorScale>
        <cfvo type="min"/>
        <cfvo type="max"/>
        <color rgb="FFFF7128"/>
        <color rgb="FFFFEF9C"/>
      </colorScale>
    </cfRule>
  </conditionalFormatting>
  <conditionalFormatting sqref="C86:C87">
    <cfRule type="colorScale" priority="26">
      <colorScale>
        <cfvo type="min"/>
        <cfvo type="max"/>
        <color rgb="FFFF7128"/>
        <color rgb="FFFFEF9C"/>
      </colorScale>
    </cfRule>
  </conditionalFormatting>
  <conditionalFormatting sqref="C93:C94">
    <cfRule type="colorScale" priority="25">
      <colorScale>
        <cfvo type="min"/>
        <cfvo type="max"/>
        <color rgb="FFFF7128"/>
        <color rgb="FFFFEF9C"/>
      </colorScale>
    </cfRule>
  </conditionalFormatting>
  <conditionalFormatting sqref="C107:C108">
    <cfRule type="colorScale" priority="24">
      <colorScale>
        <cfvo type="min"/>
        <cfvo type="max"/>
        <color rgb="FFFF7128"/>
        <color rgb="FFFFEF9C"/>
      </colorScale>
    </cfRule>
  </conditionalFormatting>
  <conditionalFormatting sqref="C111:C112">
    <cfRule type="colorScale" priority="23">
      <colorScale>
        <cfvo type="min"/>
        <cfvo type="max"/>
        <color rgb="FFFF7128"/>
        <color rgb="FFFFEF9C"/>
      </colorScale>
    </cfRule>
  </conditionalFormatting>
  <conditionalFormatting sqref="C115:C116">
    <cfRule type="colorScale" priority="22">
      <colorScale>
        <cfvo type="min"/>
        <cfvo type="max"/>
        <color rgb="FFFF7128"/>
        <color rgb="FFFFEF9C"/>
      </colorScale>
    </cfRule>
  </conditionalFormatting>
  <conditionalFormatting sqref="C120:C121">
    <cfRule type="colorScale" priority="21">
      <colorScale>
        <cfvo type="min"/>
        <cfvo type="max"/>
        <color rgb="FFFF7128"/>
        <color rgb="FFFFEF9C"/>
      </colorScale>
    </cfRule>
  </conditionalFormatting>
  <conditionalFormatting sqref="C133:C134">
    <cfRule type="colorScale" priority="20">
      <colorScale>
        <cfvo type="min"/>
        <cfvo type="max"/>
        <color rgb="FFFF7128"/>
        <color rgb="FFFFEF9C"/>
      </colorScale>
    </cfRule>
  </conditionalFormatting>
  <conditionalFormatting sqref="C109:C110 C56:C66 C15:C20 C30:C33 C38 C41:C51 C69:C75 C95:C99 C113:C114 C117:C119 C122:C132 C135:C145 C11:C12 C23:C27 C53:C54 C78:C85 C88:C92">
    <cfRule type="colorScale" priority="64">
      <colorScale>
        <cfvo type="min"/>
        <cfvo type="max"/>
        <color rgb="FFFF7128"/>
        <color rgb="FFFFEF9C"/>
      </colorScale>
    </cfRule>
  </conditionalFormatting>
  <pageMargins left="0.43307099999999998" right="0.43307099999999998" top="0.51181100000000002" bottom="0.51181100000000002" header="0.31496099999999999" footer="0.31496099999999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theme="3" tint="0.39997558519241921"/>
  </sheetPr>
  <dimension ref="A1:II163"/>
  <sheetViews>
    <sheetView zoomScale="70" zoomScaleNormal="70" workbookViewId="0">
      <selection activeCell="A32" sqref="A32:XFD32"/>
    </sheetView>
  </sheetViews>
  <sheetFormatPr defaultColWidth="9.21875" defaultRowHeight="13.05" customHeight="1" x14ac:dyDescent="0.25"/>
  <cols>
    <col min="1" max="1" width="7.44140625" style="27" customWidth="1"/>
    <col min="2" max="2" width="15" style="30" customWidth="1"/>
    <col min="3" max="3" width="15" style="27" customWidth="1"/>
    <col min="4" max="4" width="19.77734375" style="27" customWidth="1"/>
    <col min="5" max="5" width="9.21875" style="27" customWidth="1"/>
    <col min="6" max="6" width="12" style="27" customWidth="1"/>
    <col min="7" max="7" width="29" style="97" customWidth="1"/>
    <col min="8" max="8" width="64.44140625" style="92" customWidth="1"/>
    <col min="9" max="243" width="9.21875" style="27" customWidth="1"/>
    <col min="244" max="16384" width="9.21875" style="91"/>
  </cols>
  <sheetData>
    <row r="1" spans="1:8" ht="15.6" x14ac:dyDescent="0.25">
      <c r="A1" s="156" t="s">
        <v>0</v>
      </c>
      <c r="B1" s="156"/>
      <c r="C1" s="156"/>
      <c r="D1" s="92"/>
      <c r="H1" s="95" t="s">
        <v>1027</v>
      </c>
    </row>
    <row r="2" spans="1:8" ht="15.6" x14ac:dyDescent="0.25">
      <c r="A2" s="157" t="s">
        <v>1</v>
      </c>
      <c r="B2" s="157"/>
      <c r="C2" s="157"/>
      <c r="D2" s="30"/>
      <c r="H2" s="30"/>
    </row>
    <row r="3" spans="1:8" ht="15.6" x14ac:dyDescent="0.25">
      <c r="A3" s="158" t="s">
        <v>1028</v>
      </c>
      <c r="B3" s="158"/>
      <c r="C3" s="158"/>
      <c r="D3" s="158"/>
      <c r="E3" s="158"/>
      <c r="F3" s="158"/>
      <c r="G3" s="158"/>
      <c r="H3" s="93"/>
    </row>
    <row r="4" spans="1:8" ht="15.6" x14ac:dyDescent="0.25">
      <c r="A4" s="159" t="s">
        <v>1029</v>
      </c>
      <c r="B4" s="159"/>
      <c r="C4" s="159"/>
      <c r="D4" s="159"/>
      <c r="E4" s="159"/>
      <c r="F4" s="159"/>
      <c r="G4" s="159"/>
      <c r="H4" s="94"/>
    </row>
    <row r="5" spans="1:8" ht="15.6" x14ac:dyDescent="0.25">
      <c r="A5" s="156" t="s">
        <v>2</v>
      </c>
      <c r="B5" s="156"/>
      <c r="C5" s="156"/>
      <c r="D5" s="156"/>
      <c r="E5" s="156"/>
      <c r="F5" s="156"/>
      <c r="G5" s="156"/>
    </row>
    <row r="6" spans="1:8" ht="15.6" x14ac:dyDescent="0.25">
      <c r="C6" s="27" t="s">
        <v>1024</v>
      </c>
      <c r="D6" s="98" t="s">
        <v>1674</v>
      </c>
      <c r="E6" s="98"/>
      <c r="F6" s="98"/>
      <c r="G6" s="99"/>
    </row>
    <row r="7" spans="1:8" ht="15.6" x14ac:dyDescent="0.25">
      <c r="C7" s="100" t="s">
        <v>1679</v>
      </c>
    </row>
    <row r="8" spans="1:8" s="30" customFormat="1" ht="24" customHeight="1" x14ac:dyDescent="0.25">
      <c r="A8" s="101" t="s">
        <v>4</v>
      </c>
      <c r="B8" s="101" t="s">
        <v>1025</v>
      </c>
      <c r="C8" s="101" t="s">
        <v>5</v>
      </c>
      <c r="D8" s="102" t="s">
        <v>6</v>
      </c>
      <c r="E8" s="102"/>
      <c r="F8" s="102" t="s">
        <v>7</v>
      </c>
      <c r="G8" s="103" t="s">
        <v>1030</v>
      </c>
      <c r="H8" s="104" t="s">
        <v>1031</v>
      </c>
    </row>
    <row r="9" spans="1:8" ht="29.4" customHeight="1" x14ac:dyDescent="0.3">
      <c r="A9" s="101">
        <v>1</v>
      </c>
      <c r="B9" s="105">
        <v>20</v>
      </c>
      <c r="C9" s="106" t="s">
        <v>497</v>
      </c>
      <c r="D9" s="107" t="s">
        <v>82</v>
      </c>
      <c r="E9" s="108" t="s">
        <v>106</v>
      </c>
      <c r="F9" s="106" t="s">
        <v>60</v>
      </c>
      <c r="G9" s="109" t="s">
        <v>496</v>
      </c>
      <c r="H9" s="110" t="s">
        <v>1260</v>
      </c>
    </row>
    <row r="10" spans="1:8" ht="24" customHeight="1" x14ac:dyDescent="0.3">
      <c r="A10" s="101">
        <v>2</v>
      </c>
      <c r="B10" s="111">
        <v>20</v>
      </c>
      <c r="C10" s="106" t="s">
        <v>498</v>
      </c>
      <c r="D10" s="107" t="s">
        <v>499</v>
      </c>
      <c r="E10" s="108" t="s">
        <v>500</v>
      </c>
      <c r="F10" s="106" t="s">
        <v>46</v>
      </c>
      <c r="G10" s="109" t="s">
        <v>496</v>
      </c>
      <c r="H10" s="112"/>
    </row>
    <row r="11" spans="1:8" s="30" customFormat="1" ht="24" customHeight="1" x14ac:dyDescent="0.25">
      <c r="A11" s="101">
        <v>3</v>
      </c>
      <c r="B11" s="105">
        <v>20</v>
      </c>
      <c r="C11" s="106" t="s">
        <v>153</v>
      </c>
      <c r="D11" s="107" t="s">
        <v>154</v>
      </c>
      <c r="E11" s="108" t="s">
        <v>155</v>
      </c>
      <c r="F11" s="106" t="s">
        <v>60</v>
      </c>
      <c r="G11" s="109" t="s">
        <v>56</v>
      </c>
      <c r="H11" s="113" t="s">
        <v>1261</v>
      </c>
    </row>
    <row r="12" spans="1:8" s="30" customFormat="1" ht="24" customHeight="1" x14ac:dyDescent="0.25">
      <c r="A12" s="101">
        <v>4</v>
      </c>
      <c r="B12" s="103">
        <v>20</v>
      </c>
      <c r="C12" s="106" t="s">
        <v>276</v>
      </c>
      <c r="D12" s="107" t="s">
        <v>277</v>
      </c>
      <c r="E12" s="108" t="s">
        <v>278</v>
      </c>
      <c r="F12" s="106" t="s">
        <v>46</v>
      </c>
      <c r="G12" s="109" t="s">
        <v>256</v>
      </c>
      <c r="H12" s="113" t="s">
        <v>1262</v>
      </c>
    </row>
    <row r="13" spans="1:8" s="30" customFormat="1" ht="24" customHeight="1" x14ac:dyDescent="0.25">
      <c r="A13" s="101">
        <v>5</v>
      </c>
      <c r="B13" s="103">
        <v>20</v>
      </c>
      <c r="C13" s="106" t="s">
        <v>311</v>
      </c>
      <c r="D13" s="107" t="s">
        <v>277</v>
      </c>
      <c r="E13" s="108" t="s">
        <v>141</v>
      </c>
      <c r="F13" s="106" t="s">
        <v>310</v>
      </c>
      <c r="G13" s="109" t="s">
        <v>300</v>
      </c>
      <c r="H13" s="114" t="s">
        <v>1263</v>
      </c>
    </row>
    <row r="14" spans="1:8" s="30" customFormat="1" ht="24" customHeight="1" x14ac:dyDescent="0.3">
      <c r="A14" s="101">
        <v>6</v>
      </c>
      <c r="B14" s="105">
        <v>20</v>
      </c>
      <c r="C14" s="106" t="s">
        <v>534</v>
      </c>
      <c r="D14" s="107" t="s">
        <v>535</v>
      </c>
      <c r="E14" s="108" t="s">
        <v>536</v>
      </c>
      <c r="F14" s="106" t="s">
        <v>188</v>
      </c>
      <c r="G14" s="109" t="s">
        <v>42</v>
      </c>
      <c r="H14" s="110" t="s">
        <v>1264</v>
      </c>
    </row>
    <row r="15" spans="1:8" s="30" customFormat="1" ht="24" customHeight="1" x14ac:dyDescent="0.3">
      <c r="A15" s="101">
        <v>7</v>
      </c>
      <c r="B15" s="111">
        <v>20</v>
      </c>
      <c r="C15" s="106" t="s">
        <v>537</v>
      </c>
      <c r="D15" s="107" t="s">
        <v>538</v>
      </c>
      <c r="E15" s="108" t="s">
        <v>10</v>
      </c>
      <c r="F15" s="106" t="s">
        <v>539</v>
      </c>
      <c r="G15" s="109" t="s">
        <v>42</v>
      </c>
      <c r="H15" s="112"/>
    </row>
    <row r="16" spans="1:8" s="30" customFormat="1" ht="24" customHeight="1" x14ac:dyDescent="0.25">
      <c r="A16" s="101">
        <v>8</v>
      </c>
      <c r="B16" s="105">
        <v>20</v>
      </c>
      <c r="C16" s="106" t="s">
        <v>552</v>
      </c>
      <c r="D16" s="107" t="s">
        <v>111</v>
      </c>
      <c r="E16" s="108" t="s">
        <v>191</v>
      </c>
      <c r="F16" s="106" t="s">
        <v>51</v>
      </c>
      <c r="G16" s="109" t="s">
        <v>544</v>
      </c>
      <c r="H16" s="114" t="s">
        <v>1265</v>
      </c>
    </row>
    <row r="17" spans="1:8" s="30" customFormat="1" ht="24" customHeight="1" x14ac:dyDescent="0.3">
      <c r="A17" s="101">
        <v>9</v>
      </c>
      <c r="B17" s="105">
        <v>20</v>
      </c>
      <c r="C17" s="106" t="s">
        <v>599</v>
      </c>
      <c r="D17" s="107" t="s">
        <v>600</v>
      </c>
      <c r="E17" s="108" t="s">
        <v>191</v>
      </c>
      <c r="F17" s="106" t="s">
        <v>207</v>
      </c>
      <c r="G17" s="109" t="s">
        <v>47</v>
      </c>
      <c r="H17" s="110" t="s">
        <v>1266</v>
      </c>
    </row>
    <row r="18" spans="1:8" s="30" customFormat="1" ht="24" customHeight="1" x14ac:dyDescent="0.3">
      <c r="A18" s="101">
        <v>10</v>
      </c>
      <c r="B18" s="111">
        <v>20</v>
      </c>
      <c r="C18" s="106" t="s">
        <v>601</v>
      </c>
      <c r="D18" s="107" t="s">
        <v>602</v>
      </c>
      <c r="E18" s="108" t="s">
        <v>422</v>
      </c>
      <c r="F18" s="106" t="s">
        <v>207</v>
      </c>
      <c r="G18" s="109" t="s">
        <v>47</v>
      </c>
      <c r="H18" s="112"/>
    </row>
    <row r="19" spans="1:8" s="30" customFormat="1" ht="24" customHeight="1" x14ac:dyDescent="0.25">
      <c r="A19" s="101">
        <v>11</v>
      </c>
      <c r="B19" s="101">
        <v>20</v>
      </c>
      <c r="C19" s="106" t="s">
        <v>617</v>
      </c>
      <c r="D19" s="107" t="s">
        <v>618</v>
      </c>
      <c r="E19" s="108" t="s">
        <v>408</v>
      </c>
      <c r="F19" s="106" t="s">
        <v>79</v>
      </c>
      <c r="G19" s="109" t="s">
        <v>208</v>
      </c>
      <c r="H19" s="115" t="s">
        <v>1267</v>
      </c>
    </row>
    <row r="20" spans="1:8" s="30" customFormat="1" ht="24" customHeight="1" x14ac:dyDescent="0.25">
      <c r="A20" s="101">
        <v>12</v>
      </c>
      <c r="B20" s="101">
        <v>20</v>
      </c>
      <c r="C20" s="106" t="s">
        <v>627</v>
      </c>
      <c r="D20" s="107" t="s">
        <v>82</v>
      </c>
      <c r="E20" s="108" t="s">
        <v>24</v>
      </c>
      <c r="F20" s="106" t="s">
        <v>91</v>
      </c>
      <c r="G20" s="109" t="s">
        <v>128</v>
      </c>
      <c r="H20" s="114" t="s">
        <v>1268</v>
      </c>
    </row>
    <row r="21" spans="1:8" s="30" customFormat="1" ht="24" customHeight="1" x14ac:dyDescent="0.3">
      <c r="A21" s="101">
        <v>13</v>
      </c>
      <c r="B21" s="105">
        <v>20</v>
      </c>
      <c r="C21" s="106" t="s">
        <v>628</v>
      </c>
      <c r="D21" s="107" t="s">
        <v>629</v>
      </c>
      <c r="E21" s="108" t="s">
        <v>630</v>
      </c>
      <c r="F21" s="106" t="s">
        <v>46</v>
      </c>
      <c r="G21" s="109" t="s">
        <v>128</v>
      </c>
      <c r="H21" s="110" t="s">
        <v>1269</v>
      </c>
    </row>
    <row r="22" spans="1:8" s="30" customFormat="1" ht="24" customHeight="1" x14ac:dyDescent="0.3">
      <c r="A22" s="101">
        <v>14</v>
      </c>
      <c r="B22" s="111">
        <v>20</v>
      </c>
      <c r="C22" s="106" t="s">
        <v>631</v>
      </c>
      <c r="D22" s="107" t="s">
        <v>632</v>
      </c>
      <c r="E22" s="108" t="s">
        <v>633</v>
      </c>
      <c r="F22" s="106" t="s">
        <v>46</v>
      </c>
      <c r="G22" s="109" t="s">
        <v>128</v>
      </c>
      <c r="H22" s="112"/>
    </row>
    <row r="23" spans="1:8" s="30" customFormat="1" ht="30" customHeight="1" x14ac:dyDescent="0.3">
      <c r="A23" s="101">
        <v>15</v>
      </c>
      <c r="B23" s="101">
        <v>20</v>
      </c>
      <c r="C23" s="106" t="s">
        <v>757</v>
      </c>
      <c r="D23" s="107" t="s">
        <v>758</v>
      </c>
      <c r="E23" s="108" t="s">
        <v>64</v>
      </c>
      <c r="F23" s="106" t="s">
        <v>188</v>
      </c>
      <c r="G23" s="109" t="s">
        <v>759</v>
      </c>
      <c r="H23" s="110" t="s">
        <v>1270</v>
      </c>
    </row>
    <row r="24" spans="1:8" s="30" customFormat="1" ht="24" customHeight="1" x14ac:dyDescent="0.3">
      <c r="A24" s="101">
        <v>16</v>
      </c>
      <c r="B24" s="101">
        <v>20</v>
      </c>
      <c r="C24" s="106" t="s">
        <v>760</v>
      </c>
      <c r="D24" s="107" t="s">
        <v>761</v>
      </c>
      <c r="E24" s="108" t="s">
        <v>177</v>
      </c>
      <c r="F24" s="106" t="s">
        <v>188</v>
      </c>
      <c r="G24" s="109" t="s">
        <v>759</v>
      </c>
      <c r="H24" s="112"/>
    </row>
    <row r="25" spans="1:8" s="30" customFormat="1" ht="30.6" customHeight="1" x14ac:dyDescent="0.25">
      <c r="A25" s="101">
        <v>17</v>
      </c>
      <c r="B25" s="101">
        <v>20</v>
      </c>
      <c r="C25" s="106" t="s">
        <v>778</v>
      </c>
      <c r="D25" s="107" t="s">
        <v>779</v>
      </c>
      <c r="E25" s="108" t="s">
        <v>525</v>
      </c>
      <c r="F25" s="106" t="s">
        <v>84</v>
      </c>
      <c r="G25" s="109" t="s">
        <v>36</v>
      </c>
      <c r="H25" s="113" t="s">
        <v>1271</v>
      </c>
    </row>
    <row r="26" spans="1:8" ht="24" customHeight="1" x14ac:dyDescent="0.25">
      <c r="A26" s="101">
        <v>18</v>
      </c>
      <c r="B26" s="101">
        <v>21</v>
      </c>
      <c r="C26" s="106" t="s">
        <v>985</v>
      </c>
      <c r="D26" s="107" t="s">
        <v>635</v>
      </c>
      <c r="E26" s="108" t="s">
        <v>24</v>
      </c>
      <c r="F26" s="106" t="s">
        <v>207</v>
      </c>
      <c r="G26" s="109" t="s">
        <v>669</v>
      </c>
      <c r="H26" s="113" t="s">
        <v>1272</v>
      </c>
    </row>
    <row r="27" spans="1:8" ht="24" customHeight="1" x14ac:dyDescent="0.25">
      <c r="A27" s="101">
        <v>19</v>
      </c>
      <c r="B27" s="101">
        <v>21</v>
      </c>
      <c r="C27" s="106" t="s">
        <v>846</v>
      </c>
      <c r="D27" s="107" t="s">
        <v>847</v>
      </c>
      <c r="E27" s="108" t="s">
        <v>766</v>
      </c>
      <c r="F27" s="106" t="s">
        <v>207</v>
      </c>
      <c r="G27" s="109" t="s">
        <v>337</v>
      </c>
      <c r="H27" s="115" t="s">
        <v>1273</v>
      </c>
    </row>
    <row r="28" spans="1:8" s="30" customFormat="1" ht="24" customHeight="1" x14ac:dyDescent="0.25">
      <c r="A28" s="101">
        <v>20</v>
      </c>
      <c r="B28" s="101">
        <v>21</v>
      </c>
      <c r="C28" s="106" t="s">
        <v>811</v>
      </c>
      <c r="D28" s="107" t="s">
        <v>812</v>
      </c>
      <c r="E28" s="108" t="s">
        <v>408</v>
      </c>
      <c r="F28" s="106" t="s">
        <v>188</v>
      </c>
      <c r="G28" s="109" t="s">
        <v>203</v>
      </c>
      <c r="H28" s="113" t="s">
        <v>1274</v>
      </c>
    </row>
    <row r="29" spans="1:8" s="30" customFormat="1" ht="31.8" customHeight="1" x14ac:dyDescent="0.25">
      <c r="A29" s="101">
        <v>21</v>
      </c>
      <c r="B29" s="101">
        <v>21</v>
      </c>
      <c r="C29" s="106" t="s">
        <v>834</v>
      </c>
      <c r="D29" s="107" t="s">
        <v>148</v>
      </c>
      <c r="E29" s="108" t="s">
        <v>10</v>
      </c>
      <c r="F29" s="106" t="s">
        <v>29</v>
      </c>
      <c r="G29" s="109" t="s">
        <v>556</v>
      </c>
      <c r="H29" s="114" t="s">
        <v>1275</v>
      </c>
    </row>
    <row r="30" spans="1:8" s="30" customFormat="1" ht="24" customHeight="1" x14ac:dyDescent="0.25">
      <c r="A30" s="101">
        <v>22</v>
      </c>
      <c r="B30" s="101">
        <v>21</v>
      </c>
      <c r="C30" s="106" t="s">
        <v>869</v>
      </c>
      <c r="D30" s="107" t="s">
        <v>61</v>
      </c>
      <c r="E30" s="108" t="s">
        <v>775</v>
      </c>
      <c r="F30" s="106" t="s">
        <v>69</v>
      </c>
      <c r="G30" s="109" t="s">
        <v>492</v>
      </c>
      <c r="H30" s="113" t="s">
        <v>1219</v>
      </c>
    </row>
    <row r="31" spans="1:8" s="30" customFormat="1" ht="36" customHeight="1" x14ac:dyDescent="0.25">
      <c r="A31" s="101">
        <v>23</v>
      </c>
      <c r="B31" s="101">
        <v>21</v>
      </c>
      <c r="C31" s="106" t="s">
        <v>878</v>
      </c>
      <c r="D31" s="107" t="s">
        <v>879</v>
      </c>
      <c r="E31" s="108" t="s">
        <v>447</v>
      </c>
      <c r="F31" s="106" t="s">
        <v>207</v>
      </c>
      <c r="G31" s="109" t="s">
        <v>877</v>
      </c>
      <c r="H31" s="113" t="s">
        <v>1276</v>
      </c>
    </row>
    <row r="32" spans="1:8" s="30" customFormat="1" ht="33.6" customHeight="1" x14ac:dyDescent="0.25">
      <c r="A32" s="101" t="s">
        <v>1681</v>
      </c>
      <c r="B32" s="101">
        <v>21</v>
      </c>
      <c r="C32" s="106" t="s">
        <v>1680</v>
      </c>
      <c r="D32" s="107" t="s">
        <v>895</v>
      </c>
      <c r="E32" s="108" t="s">
        <v>28</v>
      </c>
      <c r="F32" s="106" t="s">
        <v>188</v>
      </c>
      <c r="G32" s="109" t="s">
        <v>889</v>
      </c>
      <c r="H32" s="113" t="s">
        <v>1277</v>
      </c>
    </row>
    <row r="33" spans="1:8" s="30" customFormat="1" ht="24" customHeight="1" x14ac:dyDescent="0.25">
      <c r="A33" s="101">
        <v>25</v>
      </c>
      <c r="B33" s="101">
        <v>21</v>
      </c>
      <c r="C33" s="106" t="s">
        <v>915</v>
      </c>
      <c r="D33" s="107" t="s">
        <v>916</v>
      </c>
      <c r="E33" s="108" t="s">
        <v>324</v>
      </c>
      <c r="F33" s="106" t="s">
        <v>60</v>
      </c>
      <c r="G33" s="109" t="s">
        <v>252</v>
      </c>
      <c r="H33" s="113" t="s">
        <v>1278</v>
      </c>
    </row>
    <row r="34" spans="1:8" s="30" customFormat="1" ht="24" customHeight="1" x14ac:dyDescent="0.25">
      <c r="A34" s="101">
        <v>26</v>
      </c>
      <c r="B34" s="101">
        <v>21</v>
      </c>
      <c r="C34" s="106" t="s">
        <v>942</v>
      </c>
      <c r="D34" s="107" t="s">
        <v>943</v>
      </c>
      <c r="E34" s="108" t="s">
        <v>28</v>
      </c>
      <c r="F34" s="106" t="s">
        <v>51</v>
      </c>
      <c r="G34" s="109" t="s">
        <v>677</v>
      </c>
      <c r="H34" s="113" t="s">
        <v>1279</v>
      </c>
    </row>
    <row r="35" spans="1:8" s="30" customFormat="1" ht="24" customHeight="1" x14ac:dyDescent="0.25">
      <c r="A35" s="101">
        <v>27</v>
      </c>
      <c r="B35" s="101">
        <v>21</v>
      </c>
      <c r="C35" s="106" t="s">
        <v>949</v>
      </c>
      <c r="D35" s="107" t="s">
        <v>950</v>
      </c>
      <c r="E35" s="108" t="s">
        <v>102</v>
      </c>
      <c r="F35" s="106" t="s">
        <v>455</v>
      </c>
      <c r="G35" s="109" t="s">
        <v>541</v>
      </c>
      <c r="H35" s="113" t="s">
        <v>1280</v>
      </c>
    </row>
    <row r="36" spans="1:8" s="30" customFormat="1" ht="24" customHeight="1" x14ac:dyDescent="0.25">
      <c r="A36" s="101">
        <v>28</v>
      </c>
      <c r="B36" s="101">
        <v>21</v>
      </c>
      <c r="C36" s="106" t="s">
        <v>1011</v>
      </c>
      <c r="D36" s="107" t="s">
        <v>1012</v>
      </c>
      <c r="E36" s="108" t="s">
        <v>454</v>
      </c>
      <c r="F36" s="106" t="s">
        <v>207</v>
      </c>
      <c r="G36" s="109" t="s">
        <v>291</v>
      </c>
      <c r="H36" s="113" t="s">
        <v>1281</v>
      </c>
    </row>
    <row r="37" spans="1:8" s="30" customFormat="1" ht="24" customHeight="1" x14ac:dyDescent="0.25">
      <c r="A37" s="101">
        <v>29</v>
      </c>
      <c r="B37" s="103">
        <v>22</v>
      </c>
      <c r="C37" s="106" t="s">
        <v>279</v>
      </c>
      <c r="D37" s="107" t="s">
        <v>280</v>
      </c>
      <c r="E37" s="108" t="s">
        <v>281</v>
      </c>
      <c r="F37" s="106" t="s">
        <v>198</v>
      </c>
      <c r="G37" s="109" t="s">
        <v>256</v>
      </c>
      <c r="H37" s="113" t="s">
        <v>1282</v>
      </c>
    </row>
    <row r="38" spans="1:8" s="30" customFormat="1" ht="24" customHeight="1" x14ac:dyDescent="0.25">
      <c r="A38" s="101">
        <v>30</v>
      </c>
      <c r="B38" s="105">
        <v>22</v>
      </c>
      <c r="C38" s="106" t="s">
        <v>553</v>
      </c>
      <c r="D38" s="107" t="s">
        <v>143</v>
      </c>
      <c r="E38" s="108" t="s">
        <v>275</v>
      </c>
      <c r="F38" s="106" t="s">
        <v>69</v>
      </c>
      <c r="G38" s="109" t="s">
        <v>544</v>
      </c>
      <c r="H38" s="113" t="s">
        <v>1293</v>
      </c>
    </row>
    <row r="39" spans="1:8" s="30" customFormat="1" ht="24" customHeight="1" x14ac:dyDescent="0.25">
      <c r="A39" s="101">
        <v>31</v>
      </c>
      <c r="B39" s="103">
        <v>22</v>
      </c>
      <c r="C39" s="106" t="s">
        <v>312</v>
      </c>
      <c r="D39" s="107" t="s">
        <v>313</v>
      </c>
      <c r="E39" s="108" t="s">
        <v>90</v>
      </c>
      <c r="F39" s="106" t="s">
        <v>40</v>
      </c>
      <c r="G39" s="109" t="s">
        <v>300</v>
      </c>
      <c r="H39" s="113" t="s">
        <v>1283</v>
      </c>
    </row>
    <row r="40" spans="1:8" s="30" customFormat="1" ht="24" customHeight="1" x14ac:dyDescent="0.25">
      <c r="A40" s="101">
        <v>32</v>
      </c>
      <c r="B40" s="103">
        <v>22</v>
      </c>
      <c r="C40" s="106" t="s">
        <v>360</v>
      </c>
      <c r="D40" s="107" t="s">
        <v>361</v>
      </c>
      <c r="E40" s="108" t="s">
        <v>10</v>
      </c>
      <c r="F40" s="106" t="s">
        <v>74</v>
      </c>
      <c r="G40" s="109" t="s">
        <v>246</v>
      </c>
      <c r="H40" s="116" t="s">
        <v>1284</v>
      </c>
    </row>
    <row r="41" spans="1:8" s="30" customFormat="1" ht="24" customHeight="1" x14ac:dyDescent="0.25">
      <c r="A41" s="101">
        <v>33</v>
      </c>
      <c r="B41" s="105">
        <v>22</v>
      </c>
      <c r="C41" s="106" t="s">
        <v>375</v>
      </c>
      <c r="D41" s="107" t="s">
        <v>82</v>
      </c>
      <c r="E41" s="108" t="s">
        <v>376</v>
      </c>
      <c r="F41" s="106" t="s">
        <v>188</v>
      </c>
      <c r="G41" s="109" t="s">
        <v>364</v>
      </c>
      <c r="H41" s="113" t="s">
        <v>1285</v>
      </c>
    </row>
    <row r="42" spans="1:8" s="30" customFormat="1" ht="24" customHeight="1" x14ac:dyDescent="0.25">
      <c r="A42" s="101">
        <v>34</v>
      </c>
      <c r="B42" s="105">
        <v>22</v>
      </c>
      <c r="C42" s="106" t="s">
        <v>390</v>
      </c>
      <c r="D42" s="107" t="s">
        <v>391</v>
      </c>
      <c r="E42" s="108" t="s">
        <v>302</v>
      </c>
      <c r="F42" s="106" t="s">
        <v>207</v>
      </c>
      <c r="G42" s="109" t="s">
        <v>379</v>
      </c>
      <c r="H42" s="113" t="s">
        <v>1286</v>
      </c>
    </row>
    <row r="43" spans="1:8" s="30" customFormat="1" ht="24" customHeight="1" x14ac:dyDescent="0.25">
      <c r="A43" s="101">
        <v>35</v>
      </c>
      <c r="B43" s="105">
        <v>22</v>
      </c>
      <c r="C43" s="106" t="s">
        <v>407</v>
      </c>
      <c r="D43" s="107" t="s">
        <v>349</v>
      </c>
      <c r="E43" s="108" t="s">
        <v>408</v>
      </c>
      <c r="F43" s="106" t="s">
        <v>60</v>
      </c>
      <c r="G43" s="109" t="s">
        <v>229</v>
      </c>
      <c r="H43" s="113" t="s">
        <v>1287</v>
      </c>
    </row>
    <row r="44" spans="1:8" s="30" customFormat="1" ht="24" customHeight="1" x14ac:dyDescent="0.25">
      <c r="A44" s="101">
        <v>36</v>
      </c>
      <c r="B44" s="101">
        <v>22</v>
      </c>
      <c r="C44" s="117" t="s">
        <v>456</v>
      </c>
      <c r="D44" s="118" t="s">
        <v>457</v>
      </c>
      <c r="E44" s="119" t="s">
        <v>155</v>
      </c>
      <c r="F44" s="117" t="s">
        <v>163</v>
      </c>
      <c r="G44" s="120" t="s">
        <v>439</v>
      </c>
      <c r="H44" s="113" t="s">
        <v>1288</v>
      </c>
    </row>
    <row r="45" spans="1:8" s="30" customFormat="1" ht="24" customHeight="1" x14ac:dyDescent="0.25">
      <c r="A45" s="101">
        <v>37</v>
      </c>
      <c r="B45" s="105">
        <v>22</v>
      </c>
      <c r="C45" s="106" t="s">
        <v>468</v>
      </c>
      <c r="D45" s="107" t="s">
        <v>469</v>
      </c>
      <c r="E45" s="108" t="s">
        <v>55</v>
      </c>
      <c r="F45" s="106" t="s">
        <v>46</v>
      </c>
      <c r="G45" s="109" t="s">
        <v>174</v>
      </c>
      <c r="H45" s="113" t="s">
        <v>1289</v>
      </c>
    </row>
    <row r="46" spans="1:8" s="30" customFormat="1" ht="24" customHeight="1" x14ac:dyDescent="0.25">
      <c r="A46" s="101">
        <v>38</v>
      </c>
      <c r="B46" s="105">
        <v>22</v>
      </c>
      <c r="C46" s="106" t="s">
        <v>483</v>
      </c>
      <c r="D46" s="107" t="s">
        <v>484</v>
      </c>
      <c r="E46" s="108" t="s">
        <v>102</v>
      </c>
      <c r="F46" s="106" t="s">
        <v>91</v>
      </c>
      <c r="G46" s="109" t="s">
        <v>472</v>
      </c>
      <c r="H46" s="113" t="s">
        <v>1290</v>
      </c>
    </row>
    <row r="47" spans="1:8" s="30" customFormat="1" ht="24" customHeight="1" x14ac:dyDescent="0.25">
      <c r="A47" s="101">
        <v>39</v>
      </c>
      <c r="B47" s="105">
        <v>22</v>
      </c>
      <c r="C47" s="106" t="s">
        <v>516</v>
      </c>
      <c r="D47" s="107" t="s">
        <v>479</v>
      </c>
      <c r="E47" s="108" t="s">
        <v>356</v>
      </c>
      <c r="F47" s="106" t="s">
        <v>40</v>
      </c>
      <c r="G47" s="109" t="s">
        <v>21</v>
      </c>
      <c r="H47" s="113" t="s">
        <v>1291</v>
      </c>
    </row>
    <row r="48" spans="1:8" s="30" customFormat="1" ht="24" customHeight="1" x14ac:dyDescent="0.25">
      <c r="A48" s="101">
        <v>40</v>
      </c>
      <c r="B48" s="103">
        <v>22</v>
      </c>
      <c r="C48" s="117" t="s">
        <v>540</v>
      </c>
      <c r="D48" s="118" t="s">
        <v>151</v>
      </c>
      <c r="E48" s="119" t="s">
        <v>522</v>
      </c>
      <c r="F48" s="117" t="s">
        <v>267</v>
      </c>
      <c r="G48" s="120" t="s">
        <v>42</v>
      </c>
      <c r="H48" s="113" t="s">
        <v>1292</v>
      </c>
    </row>
    <row r="49" spans="1:8" s="30" customFormat="1" ht="24" customHeight="1" x14ac:dyDescent="0.25">
      <c r="A49" s="101">
        <v>41</v>
      </c>
      <c r="B49" s="101">
        <v>23</v>
      </c>
      <c r="C49" s="106" t="s">
        <v>909</v>
      </c>
      <c r="D49" s="107" t="s">
        <v>82</v>
      </c>
      <c r="E49" s="108" t="s">
        <v>255</v>
      </c>
      <c r="F49" s="106" t="s">
        <v>241</v>
      </c>
      <c r="G49" s="109" t="s">
        <v>252</v>
      </c>
      <c r="H49" s="113" t="s">
        <v>1299</v>
      </c>
    </row>
    <row r="50" spans="1:8" s="30" customFormat="1" ht="24" customHeight="1" x14ac:dyDescent="0.25">
      <c r="A50" s="101">
        <v>42</v>
      </c>
      <c r="B50" s="101">
        <v>23</v>
      </c>
      <c r="C50" s="106" t="s">
        <v>874</v>
      </c>
      <c r="D50" s="107" t="s">
        <v>875</v>
      </c>
      <c r="E50" s="108" t="s">
        <v>876</v>
      </c>
      <c r="F50" s="106" t="s">
        <v>207</v>
      </c>
      <c r="G50" s="109" t="s">
        <v>877</v>
      </c>
      <c r="H50" s="113" t="s">
        <v>1298</v>
      </c>
    </row>
    <row r="51" spans="1:8" s="30" customFormat="1" ht="24" customHeight="1" x14ac:dyDescent="0.25">
      <c r="A51" s="101">
        <v>43</v>
      </c>
      <c r="B51" s="105">
        <v>23</v>
      </c>
      <c r="C51" s="106" t="s">
        <v>373</v>
      </c>
      <c r="D51" s="107" t="s">
        <v>374</v>
      </c>
      <c r="E51" s="108" t="s">
        <v>97</v>
      </c>
      <c r="F51" s="106" t="s">
        <v>51</v>
      </c>
      <c r="G51" s="109" t="s">
        <v>364</v>
      </c>
      <c r="H51" s="114" t="s">
        <v>1294</v>
      </c>
    </row>
    <row r="52" spans="1:8" s="30" customFormat="1" ht="24" customHeight="1" x14ac:dyDescent="0.25">
      <c r="A52" s="101">
        <v>44</v>
      </c>
      <c r="B52" s="101">
        <v>23</v>
      </c>
      <c r="C52" s="106" t="s">
        <v>673</v>
      </c>
      <c r="D52" s="107" t="s">
        <v>674</v>
      </c>
      <c r="E52" s="108" t="s">
        <v>359</v>
      </c>
      <c r="F52" s="106" t="s">
        <v>26</v>
      </c>
      <c r="G52" s="109" t="s">
        <v>70</v>
      </c>
      <c r="H52" s="121" t="s">
        <v>1295</v>
      </c>
    </row>
    <row r="53" spans="1:8" s="30" customFormat="1" ht="24" customHeight="1" x14ac:dyDescent="0.25">
      <c r="A53" s="101">
        <v>45</v>
      </c>
      <c r="B53" s="101">
        <v>23</v>
      </c>
      <c r="C53" s="106" t="s">
        <v>795</v>
      </c>
      <c r="D53" s="107" t="s">
        <v>796</v>
      </c>
      <c r="E53" s="108" t="s">
        <v>766</v>
      </c>
      <c r="F53" s="106" t="s">
        <v>20</v>
      </c>
      <c r="G53" s="109" t="s">
        <v>788</v>
      </c>
      <c r="H53" s="113" t="s">
        <v>1296</v>
      </c>
    </row>
    <row r="54" spans="1:8" s="30" customFormat="1" ht="24" customHeight="1" x14ac:dyDescent="0.25">
      <c r="A54" s="101">
        <v>46</v>
      </c>
      <c r="B54" s="101">
        <v>23</v>
      </c>
      <c r="C54" s="106" t="s">
        <v>809</v>
      </c>
      <c r="D54" s="107" t="s">
        <v>315</v>
      </c>
      <c r="E54" s="108" t="s">
        <v>810</v>
      </c>
      <c r="F54" s="106" t="s">
        <v>132</v>
      </c>
      <c r="G54" s="109" t="s">
        <v>203</v>
      </c>
      <c r="H54" s="113" t="s">
        <v>1297</v>
      </c>
    </row>
    <row r="55" spans="1:8" s="30" customFormat="1" ht="24" customHeight="1" x14ac:dyDescent="0.25">
      <c r="A55" s="101">
        <v>47</v>
      </c>
      <c r="B55" s="101">
        <v>23</v>
      </c>
      <c r="C55" s="106" t="s">
        <v>920</v>
      </c>
      <c r="D55" s="107" t="s">
        <v>921</v>
      </c>
      <c r="E55" s="108" t="s">
        <v>155</v>
      </c>
      <c r="F55" s="106" t="s">
        <v>40</v>
      </c>
      <c r="G55" s="109" t="s">
        <v>282</v>
      </c>
      <c r="H55" s="113" t="s">
        <v>1300</v>
      </c>
    </row>
    <row r="56" spans="1:8" s="30" customFormat="1" ht="24" customHeight="1" x14ac:dyDescent="0.25">
      <c r="A56" s="101">
        <v>48</v>
      </c>
      <c r="B56" s="101">
        <v>23</v>
      </c>
      <c r="C56" s="106" t="s">
        <v>938</v>
      </c>
      <c r="D56" s="107" t="s">
        <v>93</v>
      </c>
      <c r="E56" s="108" t="s">
        <v>173</v>
      </c>
      <c r="F56" s="106" t="s">
        <v>103</v>
      </c>
      <c r="G56" s="109" t="s">
        <v>677</v>
      </c>
      <c r="H56" s="113" t="s">
        <v>1272</v>
      </c>
    </row>
    <row r="57" spans="1:8" s="30" customFormat="1" ht="24" customHeight="1" x14ac:dyDescent="0.25">
      <c r="A57" s="101">
        <v>49</v>
      </c>
      <c r="B57" s="101">
        <v>23</v>
      </c>
      <c r="C57" s="117" t="s">
        <v>951</v>
      </c>
      <c r="D57" s="118" t="s">
        <v>952</v>
      </c>
      <c r="E57" s="119" t="s">
        <v>519</v>
      </c>
      <c r="F57" s="117" t="s">
        <v>455</v>
      </c>
      <c r="G57" s="109" t="s">
        <v>541</v>
      </c>
      <c r="H57" s="113" t="s">
        <v>1301</v>
      </c>
    </row>
    <row r="58" spans="1:8" s="30" customFormat="1" ht="24" customHeight="1" x14ac:dyDescent="0.25">
      <c r="A58" s="101">
        <v>50</v>
      </c>
      <c r="B58" s="101">
        <v>23</v>
      </c>
      <c r="C58" s="106" t="s">
        <v>999</v>
      </c>
      <c r="D58" s="107" t="s">
        <v>1000</v>
      </c>
      <c r="E58" s="108" t="s">
        <v>216</v>
      </c>
      <c r="F58" s="106" t="s">
        <v>69</v>
      </c>
      <c r="G58" s="109" t="s">
        <v>997</v>
      </c>
      <c r="H58" s="113" t="s">
        <v>1302</v>
      </c>
    </row>
    <row r="59" spans="1:8" s="30" customFormat="1" ht="24" customHeight="1" x14ac:dyDescent="0.25">
      <c r="A59" s="101">
        <v>51</v>
      </c>
      <c r="B59" s="122">
        <v>23</v>
      </c>
      <c r="C59" s="106" t="s">
        <v>814</v>
      </c>
      <c r="D59" s="107" t="s">
        <v>815</v>
      </c>
      <c r="E59" s="108" t="s">
        <v>775</v>
      </c>
      <c r="F59" s="106" t="s">
        <v>816</v>
      </c>
      <c r="G59" s="109" t="s">
        <v>242</v>
      </c>
      <c r="H59" s="113" t="s">
        <v>1303</v>
      </c>
    </row>
    <row r="60" spans="1:8" s="30" customFormat="1" ht="24" customHeight="1" x14ac:dyDescent="0.25">
      <c r="A60" s="101">
        <v>52</v>
      </c>
      <c r="B60" s="122">
        <v>23</v>
      </c>
      <c r="C60" s="106" t="s">
        <v>848</v>
      </c>
      <c r="D60" s="107" t="s">
        <v>849</v>
      </c>
      <c r="E60" s="108" t="s">
        <v>162</v>
      </c>
      <c r="F60" s="106" t="s">
        <v>250</v>
      </c>
      <c r="G60" s="109" t="s">
        <v>337</v>
      </c>
      <c r="H60" s="113" t="s">
        <v>1304</v>
      </c>
    </row>
    <row r="61" spans="1:8" s="30" customFormat="1" ht="24" customHeight="1" x14ac:dyDescent="0.3">
      <c r="A61" s="101">
        <v>53</v>
      </c>
      <c r="B61" s="105">
        <v>24</v>
      </c>
      <c r="C61" s="106" t="s">
        <v>610</v>
      </c>
      <c r="D61" s="107" t="s">
        <v>134</v>
      </c>
      <c r="E61" s="108" t="s">
        <v>83</v>
      </c>
      <c r="F61" s="106" t="s">
        <v>207</v>
      </c>
      <c r="G61" s="109" t="s">
        <v>208</v>
      </c>
      <c r="H61" s="110" t="s">
        <v>1311</v>
      </c>
    </row>
    <row r="62" spans="1:8" s="30" customFormat="1" ht="24" customHeight="1" x14ac:dyDescent="0.3">
      <c r="A62" s="101">
        <v>54</v>
      </c>
      <c r="B62" s="111">
        <v>24</v>
      </c>
      <c r="C62" s="106" t="s">
        <v>611</v>
      </c>
      <c r="D62" s="107" t="s">
        <v>481</v>
      </c>
      <c r="E62" s="108" t="s">
        <v>45</v>
      </c>
      <c r="F62" s="106" t="s">
        <v>207</v>
      </c>
      <c r="G62" s="109" t="s">
        <v>208</v>
      </c>
      <c r="H62" s="112"/>
    </row>
    <row r="63" spans="1:8" s="30" customFormat="1" ht="24" customHeight="1" x14ac:dyDescent="0.25">
      <c r="A63" s="101">
        <v>55</v>
      </c>
      <c r="B63" s="103">
        <v>24</v>
      </c>
      <c r="C63" s="106" t="s">
        <v>338</v>
      </c>
      <c r="D63" s="107" t="s">
        <v>339</v>
      </c>
      <c r="E63" s="108" t="s">
        <v>162</v>
      </c>
      <c r="F63" s="106" t="s">
        <v>340</v>
      </c>
      <c r="G63" s="109" t="s">
        <v>133</v>
      </c>
      <c r="H63" s="113" t="s">
        <v>1305</v>
      </c>
    </row>
    <row r="64" spans="1:8" s="30" customFormat="1" ht="24" customHeight="1" x14ac:dyDescent="0.25">
      <c r="A64" s="101">
        <v>56</v>
      </c>
      <c r="B64" s="105">
        <v>24</v>
      </c>
      <c r="C64" s="106" t="s">
        <v>384</v>
      </c>
      <c r="D64" s="107" t="s">
        <v>143</v>
      </c>
      <c r="E64" s="108" t="s">
        <v>64</v>
      </c>
      <c r="F64" s="106" t="s">
        <v>79</v>
      </c>
      <c r="G64" s="109" t="s">
        <v>379</v>
      </c>
      <c r="H64" s="113" t="s">
        <v>1306</v>
      </c>
    </row>
    <row r="65" spans="1:8" s="30" customFormat="1" ht="28.2" customHeight="1" x14ac:dyDescent="0.25">
      <c r="A65" s="101">
        <v>57</v>
      </c>
      <c r="B65" s="105">
        <v>24</v>
      </c>
      <c r="C65" s="106" t="s">
        <v>405</v>
      </c>
      <c r="D65" s="107" t="s">
        <v>406</v>
      </c>
      <c r="E65" s="108" t="s">
        <v>30</v>
      </c>
      <c r="F65" s="106" t="s">
        <v>60</v>
      </c>
      <c r="G65" s="109" t="s">
        <v>229</v>
      </c>
      <c r="H65" s="113" t="s">
        <v>1307</v>
      </c>
    </row>
    <row r="66" spans="1:8" s="30" customFormat="1" ht="24" customHeight="1" x14ac:dyDescent="0.25">
      <c r="A66" s="101">
        <v>58</v>
      </c>
      <c r="B66" s="103">
        <v>24</v>
      </c>
      <c r="C66" s="106" t="s">
        <v>434</v>
      </c>
      <c r="D66" s="107" t="s">
        <v>435</v>
      </c>
      <c r="E66" s="123" t="s">
        <v>206</v>
      </c>
      <c r="F66" s="106" t="s">
        <v>127</v>
      </c>
      <c r="G66" s="109" t="s">
        <v>107</v>
      </c>
      <c r="H66" s="113" t="s">
        <v>1308</v>
      </c>
    </row>
    <row r="67" spans="1:8" s="30" customFormat="1" ht="24" customHeight="1" x14ac:dyDescent="0.25">
      <c r="A67" s="101">
        <v>59</v>
      </c>
      <c r="B67" s="101">
        <v>24</v>
      </c>
      <c r="C67" s="117" t="s">
        <v>452</v>
      </c>
      <c r="D67" s="118" t="s">
        <v>453</v>
      </c>
      <c r="E67" s="119" t="s">
        <v>454</v>
      </c>
      <c r="F67" s="117" t="s">
        <v>455</v>
      </c>
      <c r="G67" s="120" t="s">
        <v>439</v>
      </c>
      <c r="H67" s="113" t="s">
        <v>1309</v>
      </c>
    </row>
    <row r="68" spans="1:8" s="30" customFormat="1" ht="24" customHeight="1" x14ac:dyDescent="0.25">
      <c r="A68" s="101">
        <v>60</v>
      </c>
      <c r="B68" s="105">
        <v>24</v>
      </c>
      <c r="C68" s="106" t="s">
        <v>589</v>
      </c>
      <c r="D68" s="107" t="s">
        <v>590</v>
      </c>
      <c r="E68" s="108" t="s">
        <v>115</v>
      </c>
      <c r="F68" s="106" t="s">
        <v>51</v>
      </c>
      <c r="G68" s="109" t="s">
        <v>580</v>
      </c>
      <c r="H68" s="114" t="s">
        <v>1310</v>
      </c>
    </row>
    <row r="69" spans="1:8" s="30" customFormat="1" ht="24" customHeight="1" x14ac:dyDescent="0.25">
      <c r="A69" s="101">
        <v>61</v>
      </c>
      <c r="B69" s="101">
        <v>24</v>
      </c>
      <c r="C69" s="106" t="s">
        <v>634</v>
      </c>
      <c r="D69" s="107" t="s">
        <v>635</v>
      </c>
      <c r="E69" s="108" t="s">
        <v>144</v>
      </c>
      <c r="F69" s="106" t="s">
        <v>60</v>
      </c>
      <c r="G69" s="109" t="s">
        <v>128</v>
      </c>
      <c r="H69" s="115" t="s">
        <v>1312</v>
      </c>
    </row>
    <row r="70" spans="1:8" s="30" customFormat="1" ht="24" customHeight="1" x14ac:dyDescent="0.25">
      <c r="A70" s="101">
        <v>62</v>
      </c>
      <c r="B70" s="101">
        <v>24</v>
      </c>
      <c r="C70" s="106" t="s">
        <v>646</v>
      </c>
      <c r="D70" s="107" t="s">
        <v>647</v>
      </c>
      <c r="E70" s="108" t="s">
        <v>648</v>
      </c>
      <c r="F70" s="106" t="s">
        <v>51</v>
      </c>
      <c r="G70" s="109" t="s">
        <v>138</v>
      </c>
      <c r="H70" s="113" t="s">
        <v>1313</v>
      </c>
    </row>
    <row r="71" spans="1:8" s="30" customFormat="1" ht="24" customHeight="1" x14ac:dyDescent="0.25">
      <c r="A71" s="101">
        <v>63</v>
      </c>
      <c r="B71" s="101">
        <v>24</v>
      </c>
      <c r="C71" s="106" t="s">
        <v>658</v>
      </c>
      <c r="D71" s="107" t="s">
        <v>659</v>
      </c>
      <c r="E71" s="108" t="s">
        <v>30</v>
      </c>
      <c r="F71" s="106" t="s">
        <v>198</v>
      </c>
      <c r="G71" s="109" t="s">
        <v>657</v>
      </c>
      <c r="H71" s="113" t="s">
        <v>1314</v>
      </c>
    </row>
    <row r="72" spans="1:8" s="30" customFormat="1" ht="24" customHeight="1" x14ac:dyDescent="0.25">
      <c r="A72" s="101">
        <v>64</v>
      </c>
      <c r="B72" s="101">
        <v>24</v>
      </c>
      <c r="C72" s="106" t="s">
        <v>697</v>
      </c>
      <c r="D72" s="107" t="s">
        <v>698</v>
      </c>
      <c r="E72" s="108" t="s">
        <v>422</v>
      </c>
      <c r="F72" s="106" t="s">
        <v>79</v>
      </c>
      <c r="G72" s="109" t="s">
        <v>146</v>
      </c>
      <c r="H72" s="113" t="s">
        <v>1315</v>
      </c>
    </row>
    <row r="73" spans="1:8" s="30" customFormat="1" ht="24" customHeight="1" x14ac:dyDescent="0.25">
      <c r="A73" s="101">
        <v>65</v>
      </c>
      <c r="B73" s="101">
        <v>24</v>
      </c>
      <c r="C73" s="106" t="s">
        <v>709</v>
      </c>
      <c r="D73" s="107" t="s">
        <v>710</v>
      </c>
      <c r="E73" s="108" t="s">
        <v>90</v>
      </c>
      <c r="F73" s="106" t="s">
        <v>46</v>
      </c>
      <c r="G73" s="109" t="s">
        <v>146</v>
      </c>
      <c r="H73" s="113" t="s">
        <v>1316</v>
      </c>
    </row>
    <row r="74" spans="1:8" s="125" customFormat="1" ht="28.5" customHeight="1" x14ac:dyDescent="0.3">
      <c r="A74" s="101">
        <v>66</v>
      </c>
      <c r="B74" s="105">
        <v>25</v>
      </c>
      <c r="C74" s="106" t="s">
        <v>742</v>
      </c>
      <c r="D74" s="107" t="s">
        <v>743</v>
      </c>
      <c r="E74" s="108" t="s">
        <v>725</v>
      </c>
      <c r="F74" s="106" t="s">
        <v>51</v>
      </c>
      <c r="G74" s="109" t="s">
        <v>61</v>
      </c>
      <c r="H74" s="124" t="s">
        <v>1324</v>
      </c>
    </row>
    <row r="75" spans="1:8" s="125" customFormat="1" ht="28.5" customHeight="1" x14ac:dyDescent="0.3">
      <c r="A75" s="101">
        <v>67</v>
      </c>
      <c r="B75" s="126">
        <v>25</v>
      </c>
      <c r="C75" s="106" t="s">
        <v>744</v>
      </c>
      <c r="D75" s="107" t="s">
        <v>745</v>
      </c>
      <c r="E75" s="108" t="s">
        <v>746</v>
      </c>
      <c r="F75" s="106" t="s">
        <v>51</v>
      </c>
      <c r="G75" s="109" t="s">
        <v>61</v>
      </c>
      <c r="H75" s="127"/>
    </row>
    <row r="76" spans="1:8" s="30" customFormat="1" ht="24" customHeight="1" x14ac:dyDescent="0.25">
      <c r="A76" s="101">
        <v>68</v>
      </c>
      <c r="B76" s="122">
        <v>25</v>
      </c>
      <c r="C76" s="106" t="s">
        <v>832</v>
      </c>
      <c r="D76" s="107" t="s">
        <v>833</v>
      </c>
      <c r="E76" s="108" t="s">
        <v>10</v>
      </c>
      <c r="F76" s="106" t="s">
        <v>29</v>
      </c>
      <c r="G76" s="109" t="s">
        <v>556</v>
      </c>
      <c r="H76" s="114" t="s">
        <v>1317</v>
      </c>
    </row>
    <row r="77" spans="1:8" s="30" customFormat="1" ht="24" customHeight="1" x14ac:dyDescent="0.25">
      <c r="A77" s="101">
        <v>69</v>
      </c>
      <c r="B77" s="128">
        <v>25</v>
      </c>
      <c r="C77" s="106" t="s">
        <v>890</v>
      </c>
      <c r="D77" s="107" t="s">
        <v>891</v>
      </c>
      <c r="E77" s="108" t="s">
        <v>83</v>
      </c>
      <c r="F77" s="106" t="s">
        <v>60</v>
      </c>
      <c r="G77" s="109" t="s">
        <v>889</v>
      </c>
      <c r="H77" s="115" t="s">
        <v>1318</v>
      </c>
    </row>
    <row r="78" spans="1:8" s="125" customFormat="1" ht="28.5" customHeight="1" x14ac:dyDescent="0.3">
      <c r="A78" s="101">
        <v>70</v>
      </c>
      <c r="B78" s="105">
        <v>25</v>
      </c>
      <c r="C78" s="106" t="s">
        <v>660</v>
      </c>
      <c r="D78" s="107" t="s">
        <v>661</v>
      </c>
      <c r="E78" s="108" t="s">
        <v>275</v>
      </c>
      <c r="F78" s="106" t="s">
        <v>26</v>
      </c>
      <c r="G78" s="109" t="s">
        <v>657</v>
      </c>
      <c r="H78" s="124" t="s">
        <v>1319</v>
      </c>
    </row>
    <row r="79" spans="1:8" s="30" customFormat="1" ht="24" customHeight="1" x14ac:dyDescent="0.3">
      <c r="A79" s="101">
        <v>71</v>
      </c>
      <c r="B79" s="126">
        <v>25</v>
      </c>
      <c r="C79" s="106" t="s">
        <v>662</v>
      </c>
      <c r="D79" s="107" t="s">
        <v>663</v>
      </c>
      <c r="E79" s="108" t="s">
        <v>563</v>
      </c>
      <c r="F79" s="106" t="s">
        <v>26</v>
      </c>
      <c r="G79" s="109" t="s">
        <v>657</v>
      </c>
      <c r="H79" s="129"/>
    </row>
    <row r="80" spans="1:8" s="30" customFormat="1" ht="24" customHeight="1" x14ac:dyDescent="0.25">
      <c r="A80" s="101">
        <v>72</v>
      </c>
      <c r="B80" s="130">
        <v>25</v>
      </c>
      <c r="C80" s="106" t="s">
        <v>699</v>
      </c>
      <c r="D80" s="107" t="s">
        <v>700</v>
      </c>
      <c r="E80" s="108" t="s">
        <v>701</v>
      </c>
      <c r="F80" s="106" t="s">
        <v>188</v>
      </c>
      <c r="G80" s="109" t="s">
        <v>146</v>
      </c>
      <c r="H80" s="115" t="s">
        <v>1320</v>
      </c>
    </row>
    <row r="81" spans="1:8" s="125" customFormat="1" ht="28.5" customHeight="1" x14ac:dyDescent="0.3">
      <c r="A81" s="101">
        <v>73</v>
      </c>
      <c r="B81" s="105">
        <v>25</v>
      </c>
      <c r="C81" s="106" t="s">
        <v>704</v>
      </c>
      <c r="D81" s="107" t="s">
        <v>705</v>
      </c>
      <c r="E81" s="108" t="s">
        <v>275</v>
      </c>
      <c r="F81" s="106" t="s">
        <v>26</v>
      </c>
      <c r="G81" s="109" t="s">
        <v>146</v>
      </c>
      <c r="H81" s="124" t="s">
        <v>1321</v>
      </c>
    </row>
    <row r="82" spans="1:8" s="125" customFormat="1" ht="28.5" customHeight="1" x14ac:dyDescent="0.3">
      <c r="A82" s="101">
        <v>74</v>
      </c>
      <c r="B82" s="126">
        <v>25</v>
      </c>
      <c r="C82" s="106" t="s">
        <v>706</v>
      </c>
      <c r="D82" s="107" t="s">
        <v>659</v>
      </c>
      <c r="E82" s="108" t="s">
        <v>78</v>
      </c>
      <c r="F82" s="106" t="s">
        <v>26</v>
      </c>
      <c r="G82" s="109" t="s">
        <v>146</v>
      </c>
      <c r="H82" s="127"/>
    </row>
    <row r="83" spans="1:8" s="30" customFormat="1" ht="26.4" customHeight="1" x14ac:dyDescent="0.25">
      <c r="A83" s="101">
        <v>75</v>
      </c>
      <c r="B83" s="101">
        <v>25</v>
      </c>
      <c r="C83" s="106" t="s">
        <v>717</v>
      </c>
      <c r="D83" s="107" t="s">
        <v>700</v>
      </c>
      <c r="E83" s="108" t="s">
        <v>30</v>
      </c>
      <c r="F83" s="106" t="s">
        <v>340</v>
      </c>
      <c r="G83" s="109" t="s">
        <v>713</v>
      </c>
      <c r="H83" s="114" t="s">
        <v>1322</v>
      </c>
    </row>
    <row r="84" spans="1:8" s="30" customFormat="1" ht="24" customHeight="1" x14ac:dyDescent="0.25">
      <c r="A84" s="101">
        <v>76</v>
      </c>
      <c r="B84" s="130">
        <v>25</v>
      </c>
      <c r="C84" s="106" t="s">
        <v>729</v>
      </c>
      <c r="D84" s="107" t="s">
        <v>344</v>
      </c>
      <c r="E84" s="108" t="s">
        <v>73</v>
      </c>
      <c r="F84" s="106" t="s">
        <v>46</v>
      </c>
      <c r="G84" s="109" t="s">
        <v>217</v>
      </c>
      <c r="H84" s="115" t="s">
        <v>1323</v>
      </c>
    </row>
    <row r="85" spans="1:8" s="125" customFormat="1" ht="28.5" customHeight="1" x14ac:dyDescent="0.25">
      <c r="A85" s="101">
        <v>77</v>
      </c>
      <c r="B85" s="101">
        <v>25</v>
      </c>
      <c r="C85" s="106" t="s">
        <v>789</v>
      </c>
      <c r="D85" s="107" t="s">
        <v>790</v>
      </c>
      <c r="E85" s="108" t="s">
        <v>491</v>
      </c>
      <c r="F85" s="106" t="s">
        <v>267</v>
      </c>
      <c r="G85" s="109" t="s">
        <v>788</v>
      </c>
      <c r="H85" s="113" t="s">
        <v>1325</v>
      </c>
    </row>
    <row r="86" spans="1:8" s="125" customFormat="1" ht="28.5" customHeight="1" x14ac:dyDescent="0.25">
      <c r="A86" s="101">
        <v>78</v>
      </c>
      <c r="B86" s="101">
        <v>25</v>
      </c>
      <c r="C86" s="106" t="s">
        <v>903</v>
      </c>
      <c r="D86" s="107" t="s">
        <v>904</v>
      </c>
      <c r="E86" s="108" t="s">
        <v>422</v>
      </c>
      <c r="F86" s="106" t="s">
        <v>46</v>
      </c>
      <c r="G86" s="109" t="s">
        <v>559</v>
      </c>
      <c r="H86" s="113" t="s">
        <v>1326</v>
      </c>
    </row>
    <row r="87" spans="1:8" s="125" customFormat="1" ht="28.5" customHeight="1" x14ac:dyDescent="0.25">
      <c r="A87" s="101">
        <v>79</v>
      </c>
      <c r="B87" s="101">
        <v>25</v>
      </c>
      <c r="C87" s="106" t="s">
        <v>947</v>
      </c>
      <c r="D87" s="107" t="s">
        <v>948</v>
      </c>
      <c r="E87" s="108" t="s">
        <v>206</v>
      </c>
      <c r="F87" s="106" t="s">
        <v>29</v>
      </c>
      <c r="G87" s="109" t="s">
        <v>541</v>
      </c>
      <c r="H87" s="113" t="s">
        <v>1327</v>
      </c>
    </row>
    <row r="88" spans="1:8" s="30" customFormat="1" ht="24" customHeight="1" x14ac:dyDescent="0.3">
      <c r="A88" s="101">
        <v>80</v>
      </c>
      <c r="B88" s="105">
        <v>26</v>
      </c>
      <c r="C88" s="106" t="s">
        <v>504</v>
      </c>
      <c r="D88" s="107" t="s">
        <v>137</v>
      </c>
      <c r="E88" s="108" t="s">
        <v>505</v>
      </c>
      <c r="F88" s="106" t="s">
        <v>84</v>
      </c>
      <c r="G88" s="109" t="s">
        <v>496</v>
      </c>
      <c r="H88" s="110" t="s">
        <v>1328</v>
      </c>
    </row>
    <row r="89" spans="1:8" s="30" customFormat="1" ht="24" customHeight="1" x14ac:dyDescent="0.3">
      <c r="A89" s="101">
        <v>81</v>
      </c>
      <c r="B89" s="111">
        <v>26</v>
      </c>
      <c r="C89" s="106" t="s">
        <v>506</v>
      </c>
      <c r="D89" s="107" t="s">
        <v>277</v>
      </c>
      <c r="E89" s="108" t="s">
        <v>321</v>
      </c>
      <c r="F89" s="106" t="s">
        <v>84</v>
      </c>
      <c r="G89" s="109" t="s">
        <v>496</v>
      </c>
      <c r="H89" s="112"/>
    </row>
    <row r="90" spans="1:8" s="30" customFormat="1" ht="24" customHeight="1" x14ac:dyDescent="0.3">
      <c r="A90" s="101">
        <v>82</v>
      </c>
      <c r="B90" s="105">
        <v>26</v>
      </c>
      <c r="C90" s="106" t="s">
        <v>612</v>
      </c>
      <c r="D90" s="107" t="s">
        <v>613</v>
      </c>
      <c r="E90" s="108" t="s">
        <v>158</v>
      </c>
      <c r="F90" s="106" t="s">
        <v>207</v>
      </c>
      <c r="G90" s="109" t="s">
        <v>208</v>
      </c>
      <c r="H90" s="110" t="s">
        <v>1329</v>
      </c>
    </row>
    <row r="91" spans="1:8" s="30" customFormat="1" ht="24" customHeight="1" x14ac:dyDescent="0.3">
      <c r="A91" s="101">
        <v>83</v>
      </c>
      <c r="B91" s="111">
        <v>26</v>
      </c>
      <c r="C91" s="106" t="s">
        <v>614</v>
      </c>
      <c r="D91" s="107" t="s">
        <v>615</v>
      </c>
      <c r="E91" s="108" t="s">
        <v>616</v>
      </c>
      <c r="F91" s="106" t="s">
        <v>207</v>
      </c>
      <c r="G91" s="109" t="s">
        <v>208</v>
      </c>
      <c r="H91" s="112"/>
    </row>
    <row r="92" spans="1:8" s="30" customFormat="1" ht="24" customHeight="1" x14ac:dyDescent="0.3">
      <c r="A92" s="101">
        <v>84</v>
      </c>
      <c r="B92" s="105">
        <v>26</v>
      </c>
      <c r="C92" s="106" t="s">
        <v>664</v>
      </c>
      <c r="D92" s="107" t="s">
        <v>515</v>
      </c>
      <c r="E92" s="108" t="s">
        <v>55</v>
      </c>
      <c r="F92" s="106" t="s">
        <v>40</v>
      </c>
      <c r="G92" s="109" t="s">
        <v>657</v>
      </c>
      <c r="H92" s="110" t="s">
        <v>1330</v>
      </c>
    </row>
    <row r="93" spans="1:8" s="30" customFormat="1" ht="24" customHeight="1" x14ac:dyDescent="0.3">
      <c r="A93" s="101">
        <v>85</v>
      </c>
      <c r="B93" s="111">
        <v>26</v>
      </c>
      <c r="C93" s="106" t="s">
        <v>665</v>
      </c>
      <c r="D93" s="107" t="s">
        <v>666</v>
      </c>
      <c r="E93" s="108" t="s">
        <v>487</v>
      </c>
      <c r="F93" s="106" t="s">
        <v>40</v>
      </c>
      <c r="G93" s="109" t="s">
        <v>657</v>
      </c>
      <c r="H93" s="112"/>
    </row>
    <row r="94" spans="1:8" s="125" customFormat="1" ht="28.5" customHeight="1" x14ac:dyDescent="0.25">
      <c r="A94" s="101">
        <v>86</v>
      </c>
      <c r="B94" s="101">
        <v>26</v>
      </c>
      <c r="C94" s="106" t="s">
        <v>675</v>
      </c>
      <c r="D94" s="107" t="s">
        <v>676</v>
      </c>
      <c r="E94" s="108" t="s">
        <v>168</v>
      </c>
      <c r="F94" s="106" t="s">
        <v>26</v>
      </c>
      <c r="G94" s="109" t="s">
        <v>70</v>
      </c>
      <c r="H94" s="131" t="s">
        <v>1295</v>
      </c>
    </row>
    <row r="95" spans="1:8" s="125" customFormat="1" ht="28.5" customHeight="1" x14ac:dyDescent="0.25">
      <c r="A95" s="101">
        <v>87</v>
      </c>
      <c r="B95" s="101">
        <v>26</v>
      </c>
      <c r="C95" s="106" t="s">
        <v>719</v>
      </c>
      <c r="D95" s="107" t="s">
        <v>720</v>
      </c>
      <c r="E95" s="108" t="s">
        <v>721</v>
      </c>
      <c r="F95" s="106" t="s">
        <v>84</v>
      </c>
      <c r="G95" s="109" t="s">
        <v>713</v>
      </c>
      <c r="H95" s="113" t="s">
        <v>1331</v>
      </c>
    </row>
    <row r="96" spans="1:8" s="125" customFormat="1" ht="28.5" customHeight="1" x14ac:dyDescent="0.25">
      <c r="A96" s="101">
        <v>88</v>
      </c>
      <c r="B96" s="101">
        <v>26</v>
      </c>
      <c r="C96" s="106" t="s">
        <v>730</v>
      </c>
      <c r="D96" s="107" t="s">
        <v>731</v>
      </c>
      <c r="E96" s="108" t="s">
        <v>144</v>
      </c>
      <c r="F96" s="106" t="s">
        <v>207</v>
      </c>
      <c r="G96" s="109" t="s">
        <v>217</v>
      </c>
      <c r="H96" s="113" t="s">
        <v>1332</v>
      </c>
    </row>
    <row r="97" spans="1:8" s="30" customFormat="1" ht="30" customHeight="1" x14ac:dyDescent="0.3">
      <c r="A97" s="101">
        <v>89</v>
      </c>
      <c r="B97" s="105">
        <v>26</v>
      </c>
      <c r="C97" s="106" t="s">
        <v>750</v>
      </c>
      <c r="D97" s="107" t="s">
        <v>172</v>
      </c>
      <c r="E97" s="108" t="s">
        <v>324</v>
      </c>
      <c r="F97" s="106" t="s">
        <v>198</v>
      </c>
      <c r="G97" s="109" t="s">
        <v>61</v>
      </c>
      <c r="H97" s="110" t="s">
        <v>1333</v>
      </c>
    </row>
    <row r="98" spans="1:8" s="30" customFormat="1" ht="24" customHeight="1" x14ac:dyDescent="0.3">
      <c r="A98" s="101">
        <v>90</v>
      </c>
      <c r="B98" s="111">
        <v>26</v>
      </c>
      <c r="C98" s="106" t="s">
        <v>751</v>
      </c>
      <c r="D98" s="107" t="s">
        <v>752</v>
      </c>
      <c r="E98" s="108" t="s">
        <v>454</v>
      </c>
      <c r="F98" s="106" t="s">
        <v>188</v>
      </c>
      <c r="G98" s="109" t="s">
        <v>61</v>
      </c>
      <c r="H98" s="112"/>
    </row>
    <row r="99" spans="1:8" s="125" customFormat="1" ht="28.5" customHeight="1" x14ac:dyDescent="0.25">
      <c r="A99" s="101">
        <v>91</v>
      </c>
      <c r="B99" s="101">
        <v>26</v>
      </c>
      <c r="C99" s="106" t="s">
        <v>802</v>
      </c>
      <c r="D99" s="107" t="s">
        <v>195</v>
      </c>
      <c r="E99" s="108" t="s">
        <v>83</v>
      </c>
      <c r="F99" s="106" t="s">
        <v>357</v>
      </c>
      <c r="G99" s="109" t="s">
        <v>203</v>
      </c>
      <c r="H99" s="113" t="s">
        <v>1334</v>
      </c>
    </row>
    <row r="100" spans="1:8" s="30" customFormat="1" ht="30" customHeight="1" x14ac:dyDescent="0.3">
      <c r="A100" s="101">
        <v>92</v>
      </c>
      <c r="B100" s="105">
        <v>26</v>
      </c>
      <c r="C100" s="106" t="s">
        <v>817</v>
      </c>
      <c r="D100" s="107" t="s">
        <v>720</v>
      </c>
      <c r="E100" s="108" t="s">
        <v>462</v>
      </c>
      <c r="F100" s="106" t="s">
        <v>40</v>
      </c>
      <c r="G100" s="109" t="s">
        <v>242</v>
      </c>
      <c r="H100" s="110" t="s">
        <v>1335</v>
      </c>
    </row>
    <row r="101" spans="1:8" s="30" customFormat="1" ht="24" customHeight="1" x14ac:dyDescent="0.3">
      <c r="A101" s="101">
        <v>93</v>
      </c>
      <c r="B101" s="111">
        <v>26</v>
      </c>
      <c r="C101" s="106" t="s">
        <v>818</v>
      </c>
      <c r="D101" s="107" t="s">
        <v>819</v>
      </c>
      <c r="E101" s="108" t="s">
        <v>422</v>
      </c>
      <c r="F101" s="106" t="s">
        <v>40</v>
      </c>
      <c r="G101" s="109" t="s">
        <v>242</v>
      </c>
      <c r="H101" s="112"/>
    </row>
    <row r="102" spans="1:8" s="125" customFormat="1" ht="28.5" customHeight="1" x14ac:dyDescent="0.25">
      <c r="A102" s="101">
        <v>94</v>
      </c>
      <c r="B102" s="101">
        <v>26</v>
      </c>
      <c r="C102" s="106" t="s">
        <v>862</v>
      </c>
      <c r="D102" s="107" t="s">
        <v>284</v>
      </c>
      <c r="E102" s="108" t="s">
        <v>522</v>
      </c>
      <c r="F102" s="106" t="s">
        <v>546</v>
      </c>
      <c r="G102" s="109" t="s">
        <v>492</v>
      </c>
      <c r="H102" s="113" t="s">
        <v>1336</v>
      </c>
    </row>
    <row r="103" spans="1:8" s="125" customFormat="1" ht="28.5" customHeight="1" x14ac:dyDescent="0.25">
      <c r="A103" s="101">
        <v>95</v>
      </c>
      <c r="B103" s="101">
        <v>26</v>
      </c>
      <c r="C103" s="106" t="s">
        <v>965</v>
      </c>
      <c r="D103" s="107" t="s">
        <v>966</v>
      </c>
      <c r="E103" s="108" t="s">
        <v>64</v>
      </c>
      <c r="F103" s="106" t="s">
        <v>816</v>
      </c>
      <c r="G103" s="109" t="s">
        <v>159</v>
      </c>
      <c r="H103" s="113" t="s">
        <v>1337</v>
      </c>
    </row>
    <row r="104" spans="1:8" s="30" customFormat="1" ht="25.8" customHeight="1" x14ac:dyDescent="0.3">
      <c r="A104" s="101">
        <v>96</v>
      </c>
      <c r="B104" s="105">
        <v>27</v>
      </c>
      <c r="C104" s="106" t="s">
        <v>967</v>
      </c>
      <c r="D104" s="107" t="s">
        <v>968</v>
      </c>
      <c r="E104" s="108" t="s">
        <v>24</v>
      </c>
      <c r="F104" s="106" t="s">
        <v>84</v>
      </c>
      <c r="G104" s="109" t="s">
        <v>159</v>
      </c>
      <c r="H104" s="110" t="s">
        <v>1348</v>
      </c>
    </row>
    <row r="105" spans="1:8" s="30" customFormat="1" ht="24" customHeight="1" x14ac:dyDescent="0.3">
      <c r="A105" s="101">
        <v>97</v>
      </c>
      <c r="B105" s="111">
        <v>27</v>
      </c>
      <c r="C105" s="106" t="s">
        <v>969</v>
      </c>
      <c r="D105" s="107" t="s">
        <v>970</v>
      </c>
      <c r="E105" s="108" t="s">
        <v>281</v>
      </c>
      <c r="F105" s="106" t="s">
        <v>60</v>
      </c>
      <c r="G105" s="109" t="s">
        <v>159</v>
      </c>
      <c r="H105" s="112"/>
    </row>
    <row r="106" spans="1:8" s="125" customFormat="1" ht="28.5" customHeight="1" x14ac:dyDescent="0.25">
      <c r="A106" s="101">
        <v>98</v>
      </c>
      <c r="B106" s="101">
        <v>27</v>
      </c>
      <c r="C106" s="106" t="s">
        <v>526</v>
      </c>
      <c r="D106" s="107" t="s">
        <v>527</v>
      </c>
      <c r="E106" s="108" t="s">
        <v>528</v>
      </c>
      <c r="F106" s="106" t="s">
        <v>60</v>
      </c>
      <c r="G106" s="109" t="s">
        <v>42</v>
      </c>
      <c r="H106" s="113" t="s">
        <v>1338</v>
      </c>
    </row>
    <row r="107" spans="1:8" s="125" customFormat="1" ht="28.5" customHeight="1" x14ac:dyDescent="0.3">
      <c r="A107" s="101">
        <v>99</v>
      </c>
      <c r="B107" s="132">
        <v>27</v>
      </c>
      <c r="C107" s="106" t="s">
        <v>572</v>
      </c>
      <c r="D107" s="107" t="s">
        <v>573</v>
      </c>
      <c r="E107" s="108" t="s">
        <v>482</v>
      </c>
      <c r="F107" s="106" t="s">
        <v>207</v>
      </c>
      <c r="G107" s="109" t="s">
        <v>75</v>
      </c>
      <c r="H107" s="113" t="s">
        <v>1339</v>
      </c>
    </row>
    <row r="108" spans="1:8" s="125" customFormat="1" ht="28.5" customHeight="1" x14ac:dyDescent="0.3">
      <c r="A108" s="101">
        <v>100</v>
      </c>
      <c r="B108" s="132">
        <v>27</v>
      </c>
      <c r="C108" s="106" t="s">
        <v>603</v>
      </c>
      <c r="D108" s="107" t="s">
        <v>361</v>
      </c>
      <c r="E108" s="108" t="s">
        <v>525</v>
      </c>
      <c r="F108" s="106" t="s">
        <v>40</v>
      </c>
      <c r="G108" s="109" t="s">
        <v>47</v>
      </c>
      <c r="H108" s="113" t="s">
        <v>1340</v>
      </c>
    </row>
    <row r="109" spans="1:8" s="125" customFormat="1" ht="31.5" customHeight="1" x14ac:dyDescent="0.25">
      <c r="A109" s="101">
        <v>101</v>
      </c>
      <c r="B109" s="101">
        <v>27</v>
      </c>
      <c r="C109" s="106" t="s">
        <v>651</v>
      </c>
      <c r="D109" s="107" t="s">
        <v>652</v>
      </c>
      <c r="E109" s="108" t="s">
        <v>653</v>
      </c>
      <c r="F109" s="106" t="s">
        <v>26</v>
      </c>
      <c r="G109" s="109" t="s">
        <v>138</v>
      </c>
      <c r="H109" s="113" t="s">
        <v>1341</v>
      </c>
    </row>
    <row r="110" spans="1:8" s="30" customFormat="1" ht="24" customHeight="1" x14ac:dyDescent="0.3">
      <c r="A110" s="101">
        <v>102</v>
      </c>
      <c r="B110" s="105">
        <v>27</v>
      </c>
      <c r="C110" s="106" t="s">
        <v>670</v>
      </c>
      <c r="D110" s="107" t="s">
        <v>143</v>
      </c>
      <c r="E110" s="108" t="s">
        <v>220</v>
      </c>
      <c r="F110" s="106" t="s">
        <v>51</v>
      </c>
      <c r="G110" s="109" t="s">
        <v>657</v>
      </c>
      <c r="H110" s="110" t="s">
        <v>1342</v>
      </c>
    </row>
    <row r="111" spans="1:8" s="30" customFormat="1" ht="24" customHeight="1" x14ac:dyDescent="0.3">
      <c r="A111" s="101">
        <v>103</v>
      </c>
      <c r="B111" s="111">
        <v>27</v>
      </c>
      <c r="C111" s="106" t="s">
        <v>671</v>
      </c>
      <c r="D111" s="107" t="s">
        <v>344</v>
      </c>
      <c r="E111" s="108" t="s">
        <v>672</v>
      </c>
      <c r="F111" s="106" t="s">
        <v>60</v>
      </c>
      <c r="G111" s="109" t="s">
        <v>657</v>
      </c>
      <c r="H111" s="112"/>
    </row>
    <row r="112" spans="1:8" s="125" customFormat="1" ht="31.5" customHeight="1" x14ac:dyDescent="0.25">
      <c r="A112" s="101">
        <v>104</v>
      </c>
      <c r="B112" s="101">
        <v>27</v>
      </c>
      <c r="C112" s="106" t="s">
        <v>690</v>
      </c>
      <c r="D112" s="107" t="s">
        <v>691</v>
      </c>
      <c r="E112" s="108" t="s">
        <v>255</v>
      </c>
      <c r="F112" s="106" t="s">
        <v>250</v>
      </c>
      <c r="G112" s="109" t="s">
        <v>70</v>
      </c>
      <c r="H112" s="131" t="s">
        <v>1236</v>
      </c>
    </row>
    <row r="113" spans="1:8" s="125" customFormat="1" ht="31.5" customHeight="1" x14ac:dyDescent="0.25">
      <c r="A113" s="101">
        <v>105</v>
      </c>
      <c r="B113" s="101">
        <v>27</v>
      </c>
      <c r="C113" s="106" t="s">
        <v>707</v>
      </c>
      <c r="D113" s="107" t="s">
        <v>696</v>
      </c>
      <c r="E113" s="108" t="s">
        <v>55</v>
      </c>
      <c r="F113" s="106" t="s">
        <v>29</v>
      </c>
      <c r="G113" s="109" t="s">
        <v>146</v>
      </c>
      <c r="H113" s="116" t="s">
        <v>1343</v>
      </c>
    </row>
    <row r="114" spans="1:8" s="30" customFormat="1" ht="24" customHeight="1" x14ac:dyDescent="0.3">
      <c r="A114" s="101">
        <v>106</v>
      </c>
      <c r="B114" s="105">
        <v>27</v>
      </c>
      <c r="C114" s="106" t="s">
        <v>723</v>
      </c>
      <c r="D114" s="107" t="s">
        <v>724</v>
      </c>
      <c r="E114" s="108" t="s">
        <v>725</v>
      </c>
      <c r="F114" s="106" t="s">
        <v>241</v>
      </c>
      <c r="G114" s="109" t="s">
        <v>713</v>
      </c>
      <c r="H114" s="110" t="s">
        <v>1344</v>
      </c>
    </row>
    <row r="115" spans="1:8" s="30" customFormat="1" ht="24" customHeight="1" x14ac:dyDescent="0.3">
      <c r="A115" s="101">
        <v>107</v>
      </c>
      <c r="B115" s="111">
        <v>27</v>
      </c>
      <c r="C115" s="106" t="s">
        <v>726</v>
      </c>
      <c r="D115" s="107" t="s">
        <v>727</v>
      </c>
      <c r="E115" s="108" t="s">
        <v>425</v>
      </c>
      <c r="F115" s="106" t="s">
        <v>241</v>
      </c>
      <c r="G115" s="109" t="s">
        <v>713</v>
      </c>
      <c r="H115" s="112"/>
    </row>
    <row r="116" spans="1:8" s="125" customFormat="1" ht="31.5" customHeight="1" x14ac:dyDescent="0.25">
      <c r="A116" s="101">
        <v>108</v>
      </c>
      <c r="B116" s="101">
        <v>27</v>
      </c>
      <c r="C116" s="106" t="s">
        <v>732</v>
      </c>
      <c r="D116" s="107" t="s">
        <v>733</v>
      </c>
      <c r="E116" s="108" t="s">
        <v>445</v>
      </c>
      <c r="F116" s="106" t="s">
        <v>198</v>
      </c>
      <c r="G116" s="109" t="s">
        <v>217</v>
      </c>
      <c r="H116" s="113" t="s">
        <v>1345</v>
      </c>
    </row>
    <row r="117" spans="1:8" s="125" customFormat="1" ht="31.5" customHeight="1" x14ac:dyDescent="0.25">
      <c r="A117" s="101">
        <v>109</v>
      </c>
      <c r="B117" s="101">
        <v>27</v>
      </c>
      <c r="C117" s="106" t="s">
        <v>913</v>
      </c>
      <c r="D117" s="107" t="s">
        <v>914</v>
      </c>
      <c r="E117" s="108" t="s">
        <v>55</v>
      </c>
      <c r="F117" s="106" t="s">
        <v>79</v>
      </c>
      <c r="G117" s="109" t="s">
        <v>252</v>
      </c>
      <c r="H117" s="113" t="s">
        <v>1346</v>
      </c>
    </row>
    <row r="118" spans="1:8" s="125" customFormat="1" ht="31.5" customHeight="1" x14ac:dyDescent="0.25">
      <c r="A118" s="101">
        <v>110</v>
      </c>
      <c r="B118" s="101">
        <v>27</v>
      </c>
      <c r="C118" s="106" t="s">
        <v>936</v>
      </c>
      <c r="D118" s="107" t="s">
        <v>381</v>
      </c>
      <c r="E118" s="108" t="s">
        <v>937</v>
      </c>
      <c r="F118" s="106" t="s">
        <v>69</v>
      </c>
      <c r="G118" s="109" t="s">
        <v>677</v>
      </c>
      <c r="H118" s="113" t="s">
        <v>1347</v>
      </c>
    </row>
    <row r="119" spans="1:8" s="125" customFormat="1" ht="28.95" customHeight="1" x14ac:dyDescent="0.25">
      <c r="A119" s="101">
        <v>111</v>
      </c>
      <c r="B119" s="101">
        <v>28</v>
      </c>
      <c r="C119" s="106" t="s">
        <v>867</v>
      </c>
      <c r="D119" s="107" t="s">
        <v>868</v>
      </c>
      <c r="E119" s="108" t="s">
        <v>462</v>
      </c>
      <c r="F119" s="106" t="s">
        <v>46</v>
      </c>
      <c r="G119" s="109" t="s">
        <v>492</v>
      </c>
      <c r="H119" s="114" t="s">
        <v>1359</v>
      </c>
    </row>
    <row r="120" spans="1:8" s="125" customFormat="1" ht="31.5" customHeight="1" x14ac:dyDescent="0.25">
      <c r="A120" s="101">
        <v>112</v>
      </c>
      <c r="B120" s="105">
        <v>28</v>
      </c>
      <c r="C120" s="106" t="s">
        <v>554</v>
      </c>
      <c r="D120" s="107" t="s">
        <v>555</v>
      </c>
      <c r="E120" s="108" t="s">
        <v>216</v>
      </c>
      <c r="F120" s="106" t="s">
        <v>188</v>
      </c>
      <c r="G120" s="109" t="s">
        <v>544</v>
      </c>
      <c r="H120" s="113" t="s">
        <v>1349</v>
      </c>
    </row>
    <row r="121" spans="1:8" s="125" customFormat="1" ht="31.5" customHeight="1" x14ac:dyDescent="0.3">
      <c r="A121" s="101">
        <v>113</v>
      </c>
      <c r="B121" s="132">
        <v>28</v>
      </c>
      <c r="C121" s="106" t="s">
        <v>574</v>
      </c>
      <c r="D121" s="107" t="s">
        <v>575</v>
      </c>
      <c r="E121" s="108" t="s">
        <v>576</v>
      </c>
      <c r="F121" s="106" t="s">
        <v>46</v>
      </c>
      <c r="G121" s="109" t="s">
        <v>75</v>
      </c>
      <c r="H121" s="113" t="s">
        <v>1350</v>
      </c>
    </row>
    <row r="122" spans="1:8" s="125" customFormat="1" ht="31.5" customHeight="1" x14ac:dyDescent="0.25">
      <c r="A122" s="101">
        <v>114</v>
      </c>
      <c r="B122" s="105">
        <v>28</v>
      </c>
      <c r="C122" s="106" t="s">
        <v>593</v>
      </c>
      <c r="D122" s="107" t="s">
        <v>594</v>
      </c>
      <c r="E122" s="108" t="s">
        <v>191</v>
      </c>
      <c r="F122" s="106" t="s">
        <v>20</v>
      </c>
      <c r="G122" s="109" t="s">
        <v>580</v>
      </c>
      <c r="H122" s="113" t="s">
        <v>1351</v>
      </c>
    </row>
    <row r="123" spans="1:8" s="125" customFormat="1" ht="28.95" customHeight="1" x14ac:dyDescent="0.25">
      <c r="A123" s="101">
        <v>115</v>
      </c>
      <c r="B123" s="101">
        <v>28</v>
      </c>
      <c r="C123" s="106" t="s">
        <v>619</v>
      </c>
      <c r="D123" s="107" t="s">
        <v>620</v>
      </c>
      <c r="E123" s="108" t="s">
        <v>24</v>
      </c>
      <c r="F123" s="106" t="s">
        <v>40</v>
      </c>
      <c r="G123" s="109" t="s">
        <v>208</v>
      </c>
      <c r="H123" s="113" t="s">
        <v>1352</v>
      </c>
    </row>
    <row r="124" spans="1:8" s="125" customFormat="1" ht="28.95" customHeight="1" x14ac:dyDescent="0.25">
      <c r="A124" s="101">
        <v>116</v>
      </c>
      <c r="B124" s="101">
        <v>28</v>
      </c>
      <c r="C124" s="106" t="s">
        <v>638</v>
      </c>
      <c r="D124" s="107" t="s">
        <v>639</v>
      </c>
      <c r="E124" s="108" t="s">
        <v>177</v>
      </c>
      <c r="F124" s="106" t="s">
        <v>188</v>
      </c>
      <c r="G124" s="109" t="s">
        <v>128</v>
      </c>
      <c r="H124" s="113" t="s">
        <v>1353</v>
      </c>
    </row>
    <row r="125" spans="1:8" s="125" customFormat="1" ht="28.95" customHeight="1" x14ac:dyDescent="0.25">
      <c r="A125" s="101">
        <v>117</v>
      </c>
      <c r="B125" s="101">
        <v>28</v>
      </c>
      <c r="C125" s="106" t="s">
        <v>649</v>
      </c>
      <c r="D125" s="107" t="s">
        <v>650</v>
      </c>
      <c r="E125" s="108" t="s">
        <v>16</v>
      </c>
      <c r="F125" s="106" t="s">
        <v>46</v>
      </c>
      <c r="G125" s="109" t="s">
        <v>138</v>
      </c>
      <c r="H125" s="113" t="s">
        <v>1354</v>
      </c>
    </row>
    <row r="126" spans="1:8" s="125" customFormat="1" ht="25.2" customHeight="1" x14ac:dyDescent="0.25">
      <c r="A126" s="101">
        <v>118</v>
      </c>
      <c r="B126" s="101">
        <v>28</v>
      </c>
      <c r="C126" s="106" t="s">
        <v>722</v>
      </c>
      <c r="D126" s="107" t="s">
        <v>172</v>
      </c>
      <c r="E126" s="108" t="s">
        <v>28</v>
      </c>
      <c r="F126" s="106" t="s">
        <v>241</v>
      </c>
      <c r="G126" s="109" t="s">
        <v>713</v>
      </c>
      <c r="H126" s="113" t="s">
        <v>1355</v>
      </c>
    </row>
    <row r="127" spans="1:8" s="30" customFormat="1" ht="30" customHeight="1" x14ac:dyDescent="0.25">
      <c r="A127" s="101">
        <v>119</v>
      </c>
      <c r="B127" s="105">
        <v>28</v>
      </c>
      <c r="C127" s="106" t="s">
        <v>762</v>
      </c>
      <c r="D127" s="107" t="s">
        <v>763</v>
      </c>
      <c r="E127" s="108" t="s">
        <v>358</v>
      </c>
      <c r="F127" s="106" t="s">
        <v>241</v>
      </c>
      <c r="G127" s="109" t="s">
        <v>759</v>
      </c>
      <c r="H127" s="114" t="s">
        <v>1356</v>
      </c>
    </row>
    <row r="128" spans="1:8" s="30" customFormat="1" ht="24" customHeight="1" x14ac:dyDescent="0.25">
      <c r="A128" s="101">
        <v>120</v>
      </c>
      <c r="B128" s="111">
        <v>28</v>
      </c>
      <c r="C128" s="106" t="s">
        <v>764</v>
      </c>
      <c r="D128" s="107" t="s">
        <v>765</v>
      </c>
      <c r="E128" s="108" t="s">
        <v>766</v>
      </c>
      <c r="F128" s="106" t="s">
        <v>241</v>
      </c>
      <c r="G128" s="109" t="s">
        <v>759</v>
      </c>
      <c r="H128" s="133"/>
    </row>
    <row r="129" spans="1:8" s="30" customFormat="1" ht="24" customHeight="1" x14ac:dyDescent="0.3">
      <c r="A129" s="101">
        <v>121</v>
      </c>
      <c r="B129" s="105">
        <v>28</v>
      </c>
      <c r="C129" s="106" t="s">
        <v>773</v>
      </c>
      <c r="D129" s="107" t="s">
        <v>774</v>
      </c>
      <c r="E129" s="108" t="s">
        <v>775</v>
      </c>
      <c r="F129" s="106" t="s">
        <v>26</v>
      </c>
      <c r="G129" s="109" t="s">
        <v>36</v>
      </c>
      <c r="H129" s="110" t="s">
        <v>1357</v>
      </c>
    </row>
    <row r="130" spans="1:8" s="30" customFormat="1" ht="24" customHeight="1" x14ac:dyDescent="0.3">
      <c r="A130" s="101">
        <v>122</v>
      </c>
      <c r="B130" s="111">
        <v>28</v>
      </c>
      <c r="C130" s="106" t="s">
        <v>776</v>
      </c>
      <c r="D130" s="107" t="s">
        <v>777</v>
      </c>
      <c r="E130" s="108" t="s">
        <v>158</v>
      </c>
      <c r="F130" s="106" t="s">
        <v>26</v>
      </c>
      <c r="G130" s="109" t="s">
        <v>36</v>
      </c>
      <c r="H130" s="112"/>
    </row>
    <row r="131" spans="1:8" s="125" customFormat="1" ht="28.95" customHeight="1" x14ac:dyDescent="0.25">
      <c r="A131" s="101">
        <v>123</v>
      </c>
      <c r="B131" s="101">
        <v>28</v>
      </c>
      <c r="C131" s="106" t="s">
        <v>806</v>
      </c>
      <c r="D131" s="107" t="s">
        <v>807</v>
      </c>
      <c r="E131" s="108" t="s">
        <v>808</v>
      </c>
      <c r="F131" s="106" t="s">
        <v>79</v>
      </c>
      <c r="G131" s="109" t="s">
        <v>203</v>
      </c>
      <c r="H131" s="113" t="s">
        <v>1358</v>
      </c>
    </row>
    <row r="132" spans="1:8" s="125" customFormat="1" ht="28.95" customHeight="1" x14ac:dyDescent="0.25">
      <c r="A132" s="101">
        <v>124</v>
      </c>
      <c r="B132" s="101">
        <v>28</v>
      </c>
      <c r="C132" s="106" t="s">
        <v>892</v>
      </c>
      <c r="D132" s="107" t="s">
        <v>893</v>
      </c>
      <c r="E132" s="108" t="s">
        <v>894</v>
      </c>
      <c r="F132" s="106" t="s">
        <v>60</v>
      </c>
      <c r="G132" s="109" t="s">
        <v>889</v>
      </c>
      <c r="H132" s="115" t="s">
        <v>1360</v>
      </c>
    </row>
    <row r="133" spans="1:8" s="125" customFormat="1" ht="28.95" customHeight="1" x14ac:dyDescent="0.25">
      <c r="A133" s="101">
        <v>125</v>
      </c>
      <c r="B133" s="101">
        <v>29</v>
      </c>
      <c r="C133" s="106" t="s">
        <v>736</v>
      </c>
      <c r="D133" s="107" t="s">
        <v>737</v>
      </c>
      <c r="E133" s="108" t="s">
        <v>738</v>
      </c>
      <c r="F133" s="106" t="s">
        <v>46</v>
      </c>
      <c r="G133" s="109" t="s">
        <v>217</v>
      </c>
      <c r="H133" s="113" t="s">
        <v>1365</v>
      </c>
    </row>
    <row r="134" spans="1:8" s="30" customFormat="1" ht="24" customHeight="1" x14ac:dyDescent="0.3">
      <c r="A134" s="101">
        <v>126</v>
      </c>
      <c r="B134" s="105">
        <v>29</v>
      </c>
      <c r="C134" s="106" t="s">
        <v>739</v>
      </c>
      <c r="D134" s="107" t="s">
        <v>655</v>
      </c>
      <c r="E134" s="108" t="s">
        <v>740</v>
      </c>
      <c r="F134" s="106" t="s">
        <v>46</v>
      </c>
      <c r="G134" s="109" t="s">
        <v>217</v>
      </c>
      <c r="H134" s="110" t="s">
        <v>1366</v>
      </c>
    </row>
    <row r="135" spans="1:8" s="30" customFormat="1" ht="24" customHeight="1" x14ac:dyDescent="0.3">
      <c r="A135" s="101">
        <v>127</v>
      </c>
      <c r="B135" s="111">
        <v>29</v>
      </c>
      <c r="C135" s="106" t="s">
        <v>741</v>
      </c>
      <c r="D135" s="107" t="s">
        <v>696</v>
      </c>
      <c r="E135" s="108" t="s">
        <v>191</v>
      </c>
      <c r="F135" s="106" t="s">
        <v>46</v>
      </c>
      <c r="G135" s="109" t="s">
        <v>217</v>
      </c>
      <c r="H135" s="112"/>
    </row>
    <row r="136" spans="1:8" s="125" customFormat="1" ht="28.95" customHeight="1" x14ac:dyDescent="0.25">
      <c r="A136" s="101">
        <v>128</v>
      </c>
      <c r="B136" s="101">
        <v>29</v>
      </c>
      <c r="C136" s="106" t="s">
        <v>654</v>
      </c>
      <c r="D136" s="107" t="s">
        <v>655</v>
      </c>
      <c r="E136" s="108" t="s">
        <v>563</v>
      </c>
      <c r="F136" s="106" t="s">
        <v>51</v>
      </c>
      <c r="G136" s="109" t="s">
        <v>138</v>
      </c>
      <c r="H136" s="113" t="s">
        <v>1361</v>
      </c>
    </row>
    <row r="137" spans="1:8" s="125" customFormat="1" ht="28.95" customHeight="1" x14ac:dyDescent="0.25">
      <c r="A137" s="101">
        <v>129</v>
      </c>
      <c r="B137" s="101">
        <v>29</v>
      </c>
      <c r="C137" s="106" t="s">
        <v>667</v>
      </c>
      <c r="D137" s="107" t="s">
        <v>668</v>
      </c>
      <c r="E137" s="108" t="s">
        <v>522</v>
      </c>
      <c r="F137" s="106" t="s">
        <v>51</v>
      </c>
      <c r="G137" s="109" t="s">
        <v>657</v>
      </c>
      <c r="H137" s="113" t="s">
        <v>1362</v>
      </c>
    </row>
    <row r="138" spans="1:8" s="125" customFormat="1" ht="28.95" customHeight="1" x14ac:dyDescent="0.25">
      <c r="A138" s="101">
        <v>130</v>
      </c>
      <c r="B138" s="101">
        <v>29</v>
      </c>
      <c r="C138" s="106" t="s">
        <v>702</v>
      </c>
      <c r="D138" s="107" t="s">
        <v>703</v>
      </c>
      <c r="E138" s="108" t="s">
        <v>86</v>
      </c>
      <c r="F138" s="106" t="s">
        <v>91</v>
      </c>
      <c r="G138" s="109" t="s">
        <v>146</v>
      </c>
      <c r="H138" s="113" t="s">
        <v>1363</v>
      </c>
    </row>
    <row r="139" spans="1:8" s="125" customFormat="1" ht="28.95" customHeight="1" x14ac:dyDescent="0.25">
      <c r="A139" s="101">
        <v>131</v>
      </c>
      <c r="B139" s="101">
        <v>29</v>
      </c>
      <c r="C139" s="106" t="s">
        <v>711</v>
      </c>
      <c r="D139" s="107" t="s">
        <v>712</v>
      </c>
      <c r="E139" s="108" t="s">
        <v>399</v>
      </c>
      <c r="F139" s="106" t="s">
        <v>40</v>
      </c>
      <c r="G139" s="109" t="s">
        <v>146</v>
      </c>
      <c r="H139" s="113" t="s">
        <v>1364</v>
      </c>
    </row>
    <row r="140" spans="1:8" s="125" customFormat="1" ht="28.95" customHeight="1" x14ac:dyDescent="0.25">
      <c r="A140" s="101">
        <v>132</v>
      </c>
      <c r="B140" s="101">
        <v>29</v>
      </c>
      <c r="C140" s="106" t="s">
        <v>767</v>
      </c>
      <c r="D140" s="107" t="s">
        <v>768</v>
      </c>
      <c r="E140" s="108" t="s">
        <v>173</v>
      </c>
      <c r="F140" s="106" t="s">
        <v>340</v>
      </c>
      <c r="G140" s="109" t="s">
        <v>759</v>
      </c>
      <c r="H140" s="113" t="s">
        <v>1367</v>
      </c>
    </row>
    <row r="141" spans="1:8" s="125" customFormat="1" ht="28.95" customHeight="1" x14ac:dyDescent="0.25">
      <c r="A141" s="101">
        <v>133</v>
      </c>
      <c r="B141" s="101">
        <v>29</v>
      </c>
      <c r="C141" s="106" t="s">
        <v>791</v>
      </c>
      <c r="D141" s="107" t="s">
        <v>792</v>
      </c>
      <c r="E141" s="108" t="s">
        <v>682</v>
      </c>
      <c r="F141" s="106" t="s">
        <v>40</v>
      </c>
      <c r="G141" s="109" t="s">
        <v>788</v>
      </c>
      <c r="H141" s="113" t="s">
        <v>1368</v>
      </c>
    </row>
    <row r="142" spans="1:8" s="125" customFormat="1" ht="28.95" customHeight="1" x14ac:dyDescent="0.25">
      <c r="A142" s="101">
        <v>134</v>
      </c>
      <c r="B142" s="101">
        <v>29</v>
      </c>
      <c r="C142" s="106" t="s">
        <v>793</v>
      </c>
      <c r="D142" s="107" t="s">
        <v>794</v>
      </c>
      <c r="E142" s="108" t="s">
        <v>155</v>
      </c>
      <c r="F142" s="106" t="s">
        <v>91</v>
      </c>
      <c r="G142" s="109" t="s">
        <v>788</v>
      </c>
      <c r="H142" s="113" t="s">
        <v>1369</v>
      </c>
    </row>
    <row r="143" spans="1:8" s="125" customFormat="1" ht="28.95" customHeight="1" x14ac:dyDescent="0.25">
      <c r="A143" s="101">
        <v>135</v>
      </c>
      <c r="B143" s="101">
        <v>29</v>
      </c>
      <c r="C143" s="106" t="s">
        <v>803</v>
      </c>
      <c r="D143" s="107" t="s">
        <v>804</v>
      </c>
      <c r="E143" s="108" t="s">
        <v>442</v>
      </c>
      <c r="F143" s="106" t="s">
        <v>805</v>
      </c>
      <c r="G143" s="109" t="s">
        <v>203</v>
      </c>
      <c r="H143" s="113" t="s">
        <v>1110</v>
      </c>
    </row>
    <row r="144" spans="1:8" s="125" customFormat="1" ht="28.95" customHeight="1" x14ac:dyDescent="0.25">
      <c r="A144" s="101">
        <v>136</v>
      </c>
      <c r="B144" s="134">
        <v>29</v>
      </c>
      <c r="C144" s="116" t="s">
        <v>835</v>
      </c>
      <c r="D144" s="135" t="s">
        <v>836</v>
      </c>
      <c r="E144" s="136" t="s">
        <v>177</v>
      </c>
      <c r="F144" s="116" t="s">
        <v>31</v>
      </c>
      <c r="G144" s="137" t="s">
        <v>556</v>
      </c>
      <c r="H144" s="138" t="s">
        <v>1370</v>
      </c>
    </row>
    <row r="145" spans="1:8" s="125" customFormat="1" ht="28.95" customHeight="1" x14ac:dyDescent="0.25">
      <c r="A145" s="101">
        <v>137</v>
      </c>
      <c r="B145" s="101">
        <v>30</v>
      </c>
      <c r="C145" s="106" t="s">
        <v>644</v>
      </c>
      <c r="D145" s="107" t="s">
        <v>645</v>
      </c>
      <c r="E145" s="108" t="s">
        <v>245</v>
      </c>
      <c r="F145" s="106" t="s">
        <v>132</v>
      </c>
      <c r="G145" s="109" t="s">
        <v>138</v>
      </c>
      <c r="H145" s="113" t="s">
        <v>1375</v>
      </c>
    </row>
    <row r="146" spans="1:8" s="125" customFormat="1" ht="28.95" customHeight="1" x14ac:dyDescent="0.25">
      <c r="A146" s="101">
        <v>138</v>
      </c>
      <c r="B146" s="101">
        <v>30</v>
      </c>
      <c r="C146" s="106" t="s">
        <v>734</v>
      </c>
      <c r="D146" s="107" t="s">
        <v>735</v>
      </c>
      <c r="E146" s="108" t="s">
        <v>90</v>
      </c>
      <c r="F146" s="106" t="s">
        <v>51</v>
      </c>
      <c r="G146" s="109" t="s">
        <v>217</v>
      </c>
      <c r="H146" s="113" t="s">
        <v>1379</v>
      </c>
    </row>
    <row r="147" spans="1:8" s="125" customFormat="1" ht="28.95" customHeight="1" x14ac:dyDescent="0.25">
      <c r="A147" s="101">
        <v>139</v>
      </c>
      <c r="B147" s="105">
        <v>30</v>
      </c>
      <c r="C147" s="106" t="s">
        <v>401</v>
      </c>
      <c r="D147" s="107" t="s">
        <v>402</v>
      </c>
      <c r="E147" s="108" t="s">
        <v>191</v>
      </c>
      <c r="F147" s="106" t="s">
        <v>46</v>
      </c>
      <c r="G147" s="109" t="s">
        <v>394</v>
      </c>
      <c r="H147" s="113" t="s">
        <v>1371</v>
      </c>
    </row>
    <row r="148" spans="1:8" s="125" customFormat="1" ht="28.95" customHeight="1" x14ac:dyDescent="0.25">
      <c r="A148" s="101">
        <v>140</v>
      </c>
      <c r="B148" s="103">
        <v>30</v>
      </c>
      <c r="C148" s="106" t="s">
        <v>489</v>
      </c>
      <c r="D148" s="107" t="s">
        <v>490</v>
      </c>
      <c r="E148" s="123" t="s">
        <v>491</v>
      </c>
      <c r="F148" s="106" t="s">
        <v>91</v>
      </c>
      <c r="G148" s="109" t="s">
        <v>472</v>
      </c>
      <c r="H148" s="113" t="s">
        <v>1352</v>
      </c>
    </row>
    <row r="149" spans="1:8" s="125" customFormat="1" ht="28.95" customHeight="1" x14ac:dyDescent="0.25">
      <c r="A149" s="101">
        <v>141</v>
      </c>
      <c r="B149" s="105">
        <v>30</v>
      </c>
      <c r="C149" s="117" t="s">
        <v>557</v>
      </c>
      <c r="D149" s="118" t="s">
        <v>558</v>
      </c>
      <c r="E149" s="119" t="s">
        <v>482</v>
      </c>
      <c r="F149" s="117" t="s">
        <v>46</v>
      </c>
      <c r="G149" s="120" t="s">
        <v>544</v>
      </c>
      <c r="H149" s="113" t="s">
        <v>1198</v>
      </c>
    </row>
    <row r="150" spans="1:8" s="125" customFormat="1" ht="28.95" customHeight="1" x14ac:dyDescent="0.25">
      <c r="A150" s="101">
        <v>142</v>
      </c>
      <c r="B150" s="105">
        <v>30</v>
      </c>
      <c r="C150" s="106" t="s">
        <v>586</v>
      </c>
      <c r="D150" s="107" t="s">
        <v>587</v>
      </c>
      <c r="E150" s="108" t="s">
        <v>588</v>
      </c>
      <c r="F150" s="106" t="s">
        <v>91</v>
      </c>
      <c r="G150" s="109" t="s">
        <v>580</v>
      </c>
      <c r="H150" s="113" t="s">
        <v>1372</v>
      </c>
    </row>
    <row r="151" spans="1:8" s="125" customFormat="1" ht="28.95" customHeight="1" x14ac:dyDescent="0.25">
      <c r="A151" s="101">
        <v>143</v>
      </c>
      <c r="B151" s="105">
        <v>30</v>
      </c>
      <c r="C151" s="106" t="s">
        <v>591</v>
      </c>
      <c r="D151" s="107" t="s">
        <v>592</v>
      </c>
      <c r="E151" s="108" t="s">
        <v>436</v>
      </c>
      <c r="F151" s="106" t="s">
        <v>20</v>
      </c>
      <c r="G151" s="109" t="s">
        <v>580</v>
      </c>
      <c r="H151" s="114" t="s">
        <v>1373</v>
      </c>
    </row>
    <row r="152" spans="1:8" s="125" customFormat="1" ht="28.95" customHeight="1" x14ac:dyDescent="0.25">
      <c r="A152" s="101">
        <v>144</v>
      </c>
      <c r="B152" s="101">
        <v>30</v>
      </c>
      <c r="C152" s="106" t="s">
        <v>636</v>
      </c>
      <c r="D152" s="107" t="s">
        <v>186</v>
      </c>
      <c r="E152" s="108" t="s">
        <v>637</v>
      </c>
      <c r="F152" s="106" t="s">
        <v>31</v>
      </c>
      <c r="G152" s="109" t="s">
        <v>128</v>
      </c>
      <c r="H152" s="115" t="s">
        <v>1374</v>
      </c>
    </row>
    <row r="153" spans="1:8" s="125" customFormat="1" ht="28.95" customHeight="1" x14ac:dyDescent="0.25">
      <c r="A153" s="101">
        <v>145</v>
      </c>
      <c r="B153" s="101">
        <v>30</v>
      </c>
      <c r="C153" s="106" t="s">
        <v>656</v>
      </c>
      <c r="D153" s="107" t="s">
        <v>93</v>
      </c>
      <c r="E153" s="108" t="s">
        <v>10</v>
      </c>
      <c r="F153" s="106" t="s">
        <v>198</v>
      </c>
      <c r="G153" s="109" t="s">
        <v>657</v>
      </c>
      <c r="H153" s="113" t="s">
        <v>1376</v>
      </c>
    </row>
    <row r="154" spans="1:8" s="125" customFormat="1" ht="28.95" customHeight="1" x14ac:dyDescent="0.25">
      <c r="A154" s="101">
        <v>146</v>
      </c>
      <c r="B154" s="101">
        <v>30</v>
      </c>
      <c r="C154" s="106" t="s">
        <v>708</v>
      </c>
      <c r="D154" s="107" t="s">
        <v>415</v>
      </c>
      <c r="E154" s="108" t="s">
        <v>55</v>
      </c>
      <c r="F154" s="106" t="s">
        <v>35</v>
      </c>
      <c r="G154" s="109" t="s">
        <v>146</v>
      </c>
      <c r="H154" s="116" t="s">
        <v>1377</v>
      </c>
    </row>
    <row r="155" spans="1:8" s="125" customFormat="1" ht="28.95" customHeight="1" x14ac:dyDescent="0.25">
      <c r="A155" s="101">
        <v>147</v>
      </c>
      <c r="B155" s="101">
        <v>30</v>
      </c>
      <c r="C155" s="106" t="s">
        <v>718</v>
      </c>
      <c r="D155" s="107" t="s">
        <v>82</v>
      </c>
      <c r="E155" s="108" t="s">
        <v>431</v>
      </c>
      <c r="F155" s="106" t="s">
        <v>26</v>
      </c>
      <c r="G155" s="109" t="s">
        <v>713</v>
      </c>
      <c r="H155" s="131" t="s">
        <v>1378</v>
      </c>
    </row>
    <row r="156" spans="1:8" ht="14.25" customHeight="1" x14ac:dyDescent="0.25"/>
    <row r="157" spans="1:8" ht="18" customHeight="1" x14ac:dyDescent="0.25">
      <c r="H157" s="139" t="s">
        <v>1380</v>
      </c>
    </row>
    <row r="158" spans="1:8" ht="18" customHeight="1" x14ac:dyDescent="0.25">
      <c r="H158" s="30" t="s">
        <v>1022</v>
      </c>
    </row>
    <row r="159" spans="1:8" ht="18" customHeight="1" x14ac:dyDescent="0.25"/>
    <row r="160" spans="1:8" ht="15.6" x14ac:dyDescent="0.25"/>
    <row r="161" spans="8:8" ht="15.6" x14ac:dyDescent="0.25"/>
    <row r="162" spans="8:8" ht="15.6" x14ac:dyDescent="0.25"/>
    <row r="163" spans="8:8" ht="15.6" x14ac:dyDescent="0.25">
      <c r="H163" s="30" t="s">
        <v>1023</v>
      </c>
    </row>
  </sheetData>
  <autoFilter ref="A8:H155">
    <sortState ref="A56:H71">
      <sortCondition ref="B8:B432"/>
    </sortState>
  </autoFilter>
  <mergeCells count="5">
    <mergeCell ref="A1:C1"/>
    <mergeCell ref="A2:C2"/>
    <mergeCell ref="A3:G3"/>
    <mergeCell ref="A4:G4"/>
    <mergeCell ref="A5:G5"/>
  </mergeCells>
  <conditionalFormatting sqref="C9:C10">
    <cfRule type="colorScale" priority="19">
      <colorScale>
        <cfvo type="min"/>
        <cfvo type="max"/>
        <color rgb="FFFF7128"/>
        <color rgb="FFFFEF9C"/>
      </colorScale>
    </cfRule>
  </conditionalFormatting>
  <conditionalFormatting sqref="C14:C15">
    <cfRule type="colorScale" priority="18">
      <colorScale>
        <cfvo type="min"/>
        <cfvo type="max"/>
        <color rgb="FFFF7128"/>
        <color rgb="FFFFEF9C"/>
      </colorScale>
    </cfRule>
  </conditionalFormatting>
  <conditionalFormatting sqref="C17:C18">
    <cfRule type="colorScale" priority="17">
      <colorScale>
        <cfvo type="min"/>
        <cfvo type="max"/>
        <color rgb="FFFF7128"/>
        <color rgb="FFFFEF9C"/>
      </colorScale>
    </cfRule>
  </conditionalFormatting>
  <conditionalFormatting sqref="C21:C22">
    <cfRule type="colorScale" priority="16">
      <colorScale>
        <cfvo type="min"/>
        <cfvo type="max"/>
        <color rgb="FFFF7128"/>
        <color rgb="FFFFEF9C"/>
      </colorScale>
    </cfRule>
  </conditionalFormatting>
  <conditionalFormatting sqref="C61:C62">
    <cfRule type="colorScale" priority="15">
      <colorScale>
        <cfvo type="min"/>
        <cfvo type="max"/>
        <color rgb="FFFF7128"/>
        <color rgb="FFFFEF9C"/>
      </colorScale>
    </cfRule>
  </conditionalFormatting>
  <conditionalFormatting sqref="C76:C77">
    <cfRule type="colorScale" priority="14">
      <colorScale>
        <cfvo type="min"/>
        <cfvo type="max"/>
        <color rgb="FFFF7128"/>
        <color rgb="FFFFEF9C"/>
      </colorScale>
    </cfRule>
  </conditionalFormatting>
  <conditionalFormatting sqref="C79:C80">
    <cfRule type="colorScale" priority="13">
      <colorScale>
        <cfvo type="min"/>
        <cfvo type="max"/>
        <color rgb="FFFF7128"/>
        <color rgb="FFFFEF9C"/>
      </colorScale>
    </cfRule>
  </conditionalFormatting>
  <conditionalFormatting sqref="C83:C84">
    <cfRule type="colorScale" priority="12">
      <colorScale>
        <cfvo type="min"/>
        <cfvo type="max"/>
        <color rgb="FFFF7128"/>
        <color rgb="FFFFEF9C"/>
      </colorScale>
    </cfRule>
  </conditionalFormatting>
  <conditionalFormatting sqref="C88:C89">
    <cfRule type="colorScale" priority="11">
      <colorScale>
        <cfvo type="min"/>
        <cfvo type="max"/>
        <color rgb="FFFF7128"/>
        <color rgb="FFFFEF9C"/>
      </colorScale>
    </cfRule>
  </conditionalFormatting>
  <conditionalFormatting sqref="C90:C91">
    <cfRule type="colorScale" priority="10">
      <colorScale>
        <cfvo type="min"/>
        <cfvo type="max"/>
        <color rgb="FFFF7128"/>
        <color rgb="FFFFEF9C"/>
      </colorScale>
    </cfRule>
  </conditionalFormatting>
  <conditionalFormatting sqref="C92:C93">
    <cfRule type="colorScale" priority="9">
      <colorScale>
        <cfvo type="min"/>
        <cfvo type="max"/>
        <color rgb="FFFF7128"/>
        <color rgb="FFFFEF9C"/>
      </colorScale>
    </cfRule>
  </conditionalFormatting>
  <conditionalFormatting sqref="C97:C98">
    <cfRule type="colorScale" priority="8">
      <colorScale>
        <cfvo type="min"/>
        <cfvo type="max"/>
        <color rgb="FFFF7128"/>
        <color rgb="FFFFEF9C"/>
      </colorScale>
    </cfRule>
  </conditionalFormatting>
  <conditionalFormatting sqref="C100:C101">
    <cfRule type="colorScale" priority="7">
      <colorScale>
        <cfvo type="min"/>
        <cfvo type="max"/>
        <color rgb="FFFF7128"/>
        <color rgb="FFFFEF9C"/>
      </colorScale>
    </cfRule>
  </conditionalFormatting>
  <conditionalFormatting sqref="C110:C111">
    <cfRule type="colorScale" priority="6">
      <colorScale>
        <cfvo type="min"/>
        <cfvo type="max"/>
        <color rgb="FFFF7128"/>
        <color rgb="FFFFEF9C"/>
      </colorScale>
    </cfRule>
  </conditionalFormatting>
  <conditionalFormatting sqref="C114:C115">
    <cfRule type="colorScale" priority="5">
      <colorScale>
        <cfvo type="min"/>
        <cfvo type="max"/>
        <color rgb="FFFF7128"/>
        <color rgb="FFFFEF9C"/>
      </colorScale>
    </cfRule>
  </conditionalFormatting>
  <conditionalFormatting sqref="C104:C105">
    <cfRule type="colorScale" priority="4">
      <colorScale>
        <cfvo type="min"/>
        <cfvo type="max"/>
        <color rgb="FFFF7128"/>
        <color rgb="FFFFEF9C"/>
      </colorScale>
    </cfRule>
  </conditionalFormatting>
  <conditionalFormatting sqref="C127:C128">
    <cfRule type="colorScale" priority="3">
      <colorScale>
        <cfvo type="min"/>
        <cfvo type="max"/>
        <color rgb="FFFF7128"/>
        <color rgb="FFFFEF9C"/>
      </colorScale>
    </cfRule>
  </conditionalFormatting>
  <conditionalFormatting sqref="C129:C130">
    <cfRule type="colorScale" priority="2">
      <colorScale>
        <cfvo type="min"/>
        <cfvo type="max"/>
        <color rgb="FFFF7128"/>
        <color rgb="FFFFEF9C"/>
      </colorScale>
    </cfRule>
  </conditionalFormatting>
  <conditionalFormatting sqref="C134:C135">
    <cfRule type="colorScale" priority="1">
      <colorScale>
        <cfvo type="min"/>
        <cfvo type="max"/>
        <color rgb="FFFF7128"/>
        <color rgb="FFFFEF9C"/>
      </colorScale>
    </cfRule>
  </conditionalFormatting>
  <conditionalFormatting sqref="C94:C96 C78 C11:C13 C16 C19:C20 C65:C72 C81:C82 C85:C87 C74:C75 C99 C102:C103 C112:C113 C106:C109 C23:C55 C116:C126 C131:C133 C136:C155">
    <cfRule type="colorScale" priority="65">
      <colorScale>
        <cfvo type="min"/>
        <cfvo type="max"/>
        <color rgb="FFFF7128"/>
        <color rgb="FFFFEF9C"/>
      </colorScale>
    </cfRule>
  </conditionalFormatting>
  <pageMargins left="0.43307099999999998" right="0.43307099999999998" top="0.51181100000000002" bottom="0.51181100000000002" header="0.31496099999999999" footer="0.31496099999999999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FFC000"/>
    <pageSetUpPr fitToPage="1"/>
  </sheetPr>
  <dimension ref="A1:IG44"/>
  <sheetViews>
    <sheetView tabSelected="1" zoomScale="51" zoomScaleNormal="70" workbookViewId="0">
      <selection activeCell="G25" sqref="G25"/>
    </sheetView>
  </sheetViews>
  <sheetFormatPr defaultColWidth="9.21875" defaultRowHeight="18" x14ac:dyDescent="0.35"/>
  <cols>
    <col min="1" max="1" width="7.44140625" style="186" customWidth="1"/>
    <col min="2" max="2" width="18.88671875" style="186" customWidth="1"/>
    <col min="3" max="3" width="25.21875" style="186" customWidth="1"/>
    <col min="4" max="4" width="20.33203125" style="186" customWidth="1"/>
    <col min="5" max="5" width="20.44140625" style="186" customWidth="1"/>
    <col min="6" max="6" width="25.5546875" style="188" customWidth="1"/>
    <col min="7" max="7" width="65.5546875" style="187" customWidth="1"/>
    <col min="8" max="11" width="9.21875" style="190"/>
    <col min="12" max="241" width="9.21875" style="186" customWidth="1"/>
    <col min="242" max="16384" width="9.21875" style="190"/>
  </cols>
  <sheetData>
    <row r="1" spans="1:7" x14ac:dyDescent="0.35">
      <c r="A1" s="186" t="s">
        <v>0</v>
      </c>
      <c r="C1" s="187"/>
      <c r="G1" s="189"/>
    </row>
    <row r="2" spans="1:7" x14ac:dyDescent="0.35">
      <c r="A2" s="191" t="s">
        <v>1</v>
      </c>
      <c r="B2" s="191"/>
      <c r="C2" s="192"/>
      <c r="G2" s="192"/>
    </row>
    <row r="3" spans="1:7" x14ac:dyDescent="0.35">
      <c r="A3" s="161" t="s">
        <v>1682</v>
      </c>
      <c r="B3" s="161"/>
      <c r="C3" s="161"/>
      <c r="D3" s="161"/>
      <c r="E3" s="161"/>
      <c r="F3" s="161"/>
      <c r="G3" s="96"/>
    </row>
    <row r="4" spans="1:7" x14ac:dyDescent="0.35">
      <c r="A4" s="193" t="s">
        <v>1029</v>
      </c>
      <c r="B4" s="193"/>
      <c r="C4" s="193"/>
      <c r="D4" s="193"/>
      <c r="E4" s="193"/>
      <c r="F4" s="193"/>
      <c r="G4" s="194"/>
    </row>
    <row r="5" spans="1:7" x14ac:dyDescent="0.35">
      <c r="A5" s="195" t="s">
        <v>2</v>
      </c>
      <c r="B5" s="195"/>
      <c r="C5" s="195"/>
      <c r="D5" s="195"/>
      <c r="E5" s="195"/>
      <c r="F5" s="195"/>
    </row>
    <row r="6" spans="1:7" x14ac:dyDescent="0.35">
      <c r="B6" s="186" t="s">
        <v>1024</v>
      </c>
      <c r="C6" s="196" t="s">
        <v>1683</v>
      </c>
      <c r="D6" s="196"/>
      <c r="E6" s="196"/>
      <c r="F6" s="197"/>
    </row>
    <row r="7" spans="1:7" x14ac:dyDescent="0.35">
      <c r="B7" s="198" t="s">
        <v>1684</v>
      </c>
    </row>
    <row r="8" spans="1:7" s="192" customFormat="1" ht="24" customHeight="1" x14ac:dyDescent="0.35">
      <c r="B8" s="199" t="s">
        <v>4</v>
      </c>
      <c r="C8" s="199" t="s">
        <v>1025</v>
      </c>
      <c r="D8" s="199" t="s">
        <v>1685</v>
      </c>
      <c r="E8" s="199" t="s">
        <v>1686</v>
      </c>
      <c r="F8" s="200"/>
      <c r="G8" s="201"/>
    </row>
    <row r="9" spans="1:7" ht="24" customHeight="1" x14ac:dyDescent="0.35">
      <c r="A9" s="190"/>
      <c r="B9" s="199">
        <v>1</v>
      </c>
      <c r="C9" s="211" t="s">
        <v>1704</v>
      </c>
      <c r="D9" s="211" t="s">
        <v>1687</v>
      </c>
      <c r="E9" s="211" t="s">
        <v>1688</v>
      </c>
      <c r="F9" s="200"/>
      <c r="G9" s="201"/>
    </row>
    <row r="10" spans="1:7" s="192" customFormat="1" ht="24" customHeight="1" x14ac:dyDescent="0.25">
      <c r="B10" s="199">
        <v>2</v>
      </c>
      <c r="C10" s="211" t="s">
        <v>1705</v>
      </c>
      <c r="D10" s="211" t="s">
        <v>1687</v>
      </c>
      <c r="E10" s="211" t="s">
        <v>1689</v>
      </c>
      <c r="F10" s="200"/>
      <c r="G10" s="202"/>
    </row>
    <row r="11" spans="1:7" s="192" customFormat="1" ht="24" customHeight="1" x14ac:dyDescent="0.35">
      <c r="B11" s="199">
        <v>3</v>
      </c>
      <c r="C11" s="211" t="s">
        <v>1706</v>
      </c>
      <c r="D11" s="211" t="s">
        <v>1687</v>
      </c>
      <c r="E11" s="211" t="s">
        <v>1690</v>
      </c>
      <c r="F11" s="200"/>
      <c r="G11" s="203"/>
    </row>
    <row r="12" spans="1:7" s="192" customFormat="1" ht="24" customHeight="1" x14ac:dyDescent="0.35">
      <c r="B12" s="199">
        <v>4</v>
      </c>
      <c r="C12" s="211" t="s">
        <v>1707</v>
      </c>
      <c r="D12" s="211" t="s">
        <v>1687</v>
      </c>
      <c r="E12" s="211" t="s">
        <v>1691</v>
      </c>
      <c r="F12" s="200"/>
      <c r="G12" s="201"/>
    </row>
    <row r="13" spans="1:7" s="192" customFormat="1" ht="24" customHeight="1" x14ac:dyDescent="0.25">
      <c r="B13" s="199">
        <v>5</v>
      </c>
      <c r="C13" s="211" t="s">
        <v>1708</v>
      </c>
      <c r="D13" s="211" t="s">
        <v>1687</v>
      </c>
      <c r="E13" s="211" t="s">
        <v>1692</v>
      </c>
      <c r="F13" s="200"/>
      <c r="G13" s="202"/>
    </row>
    <row r="14" spans="1:7" s="192" customFormat="1" ht="24" customHeight="1" x14ac:dyDescent="0.25">
      <c r="B14" s="199">
        <v>6</v>
      </c>
      <c r="C14" s="211" t="s">
        <v>1709</v>
      </c>
      <c r="D14" s="211" t="s">
        <v>1687</v>
      </c>
      <c r="E14" s="211" t="s">
        <v>1693</v>
      </c>
      <c r="F14" s="200"/>
      <c r="G14" s="202"/>
    </row>
    <row r="15" spans="1:7" s="192" customFormat="1" ht="24" customHeight="1" x14ac:dyDescent="0.25">
      <c r="B15" s="199">
        <v>7</v>
      </c>
      <c r="C15" s="211" t="s">
        <v>1710</v>
      </c>
      <c r="D15" s="211" t="s">
        <v>1687</v>
      </c>
      <c r="E15" s="211" t="s">
        <v>1694</v>
      </c>
      <c r="F15" s="200"/>
      <c r="G15" s="202"/>
    </row>
    <row r="16" spans="1:7" s="192" customFormat="1" ht="24" customHeight="1" x14ac:dyDescent="0.25">
      <c r="B16" s="199">
        <v>8</v>
      </c>
      <c r="C16" s="211" t="s">
        <v>1711</v>
      </c>
      <c r="D16" s="211" t="s">
        <v>1687</v>
      </c>
      <c r="E16" s="211" t="s">
        <v>1695</v>
      </c>
      <c r="F16" s="200"/>
      <c r="G16" s="202"/>
    </row>
    <row r="17" spans="1:7" s="192" customFormat="1" ht="24" customHeight="1" x14ac:dyDescent="0.25">
      <c r="B17" s="199">
        <v>9</v>
      </c>
      <c r="C17" s="211" t="s">
        <v>1712</v>
      </c>
      <c r="D17" s="211" t="s">
        <v>1687</v>
      </c>
      <c r="E17" s="211" t="s">
        <v>1696</v>
      </c>
      <c r="F17" s="200"/>
      <c r="G17" s="202"/>
    </row>
    <row r="18" spans="1:7" s="192" customFormat="1" ht="24" customHeight="1" x14ac:dyDescent="0.25">
      <c r="B18" s="199">
        <v>10</v>
      </c>
      <c r="C18" s="211" t="s">
        <v>1713</v>
      </c>
      <c r="D18" s="211" t="s">
        <v>1697</v>
      </c>
      <c r="E18" s="211" t="s">
        <v>1698</v>
      </c>
      <c r="F18" s="200"/>
      <c r="G18" s="202"/>
    </row>
    <row r="19" spans="1:7" s="192" customFormat="1" ht="24" customHeight="1" x14ac:dyDescent="0.25">
      <c r="B19" s="199">
        <v>11</v>
      </c>
      <c r="C19" s="211" t="s">
        <v>1714</v>
      </c>
      <c r="D19" s="211" t="s">
        <v>1697</v>
      </c>
      <c r="E19" s="211" t="s">
        <v>1699</v>
      </c>
      <c r="F19" s="200"/>
      <c r="G19" s="202"/>
    </row>
    <row r="20" spans="1:7" s="192" customFormat="1" ht="24" customHeight="1" x14ac:dyDescent="0.25">
      <c r="B20" s="199">
        <v>12</v>
      </c>
      <c r="C20" s="211" t="s">
        <v>1715</v>
      </c>
      <c r="D20" s="211" t="s">
        <v>1697</v>
      </c>
      <c r="E20" s="211" t="s">
        <v>1700</v>
      </c>
      <c r="F20" s="204"/>
      <c r="G20" s="202"/>
    </row>
    <row r="21" spans="1:7" s="192" customFormat="1" ht="24" customHeight="1" x14ac:dyDescent="0.25">
      <c r="B21" s="199">
        <v>13</v>
      </c>
      <c r="C21" s="211" t="s">
        <v>1716</v>
      </c>
      <c r="D21" s="211" t="s">
        <v>1697</v>
      </c>
      <c r="E21" s="211" t="s">
        <v>1701</v>
      </c>
      <c r="F21" s="200"/>
      <c r="G21" s="202"/>
    </row>
    <row r="22" spans="1:7" s="192" customFormat="1" ht="24" customHeight="1" x14ac:dyDescent="0.25">
      <c r="B22" s="199">
        <v>14</v>
      </c>
      <c r="C22" s="211" t="s">
        <v>1717</v>
      </c>
      <c r="D22" s="211" t="s">
        <v>1697</v>
      </c>
      <c r="E22" s="211" t="s">
        <v>1702</v>
      </c>
      <c r="F22" s="200"/>
      <c r="G22" s="205"/>
    </row>
    <row r="23" spans="1:7" s="192" customFormat="1" ht="24" customHeight="1" x14ac:dyDescent="0.35">
      <c r="B23" s="199">
        <v>15</v>
      </c>
      <c r="C23" s="211" t="s">
        <v>1718</v>
      </c>
      <c r="D23" s="211" t="s">
        <v>1697</v>
      </c>
      <c r="E23" s="211" t="s">
        <v>1689</v>
      </c>
      <c r="F23" s="200"/>
      <c r="G23" s="203"/>
    </row>
    <row r="24" spans="1:7" s="192" customFormat="1" ht="24" customHeight="1" x14ac:dyDescent="0.35">
      <c r="B24" s="199">
        <v>16</v>
      </c>
      <c r="C24" s="211" t="s">
        <v>1719</v>
      </c>
      <c r="D24" s="211" t="s">
        <v>1697</v>
      </c>
      <c r="E24" s="211" t="s">
        <v>1690</v>
      </c>
      <c r="F24" s="200"/>
      <c r="G24" s="201"/>
    </row>
    <row r="25" spans="1:7" ht="24" customHeight="1" x14ac:dyDescent="0.35">
      <c r="A25" s="190"/>
      <c r="B25" s="199">
        <v>17</v>
      </c>
      <c r="C25" s="211" t="s">
        <v>1720</v>
      </c>
      <c r="D25" s="211" t="s">
        <v>1697</v>
      </c>
      <c r="E25" s="211" t="s">
        <v>1691</v>
      </c>
      <c r="F25" s="200"/>
      <c r="G25" s="203"/>
    </row>
    <row r="26" spans="1:7" s="192" customFormat="1" ht="24" customHeight="1" x14ac:dyDescent="0.35">
      <c r="B26" s="199">
        <v>18</v>
      </c>
      <c r="C26" s="211" t="s">
        <v>1721</v>
      </c>
      <c r="D26" s="211" t="s">
        <v>1697</v>
      </c>
      <c r="E26" s="211" t="s">
        <v>1692</v>
      </c>
      <c r="F26" s="200"/>
      <c r="G26" s="201"/>
    </row>
    <row r="27" spans="1:7" s="192" customFormat="1" ht="24" customHeight="1" x14ac:dyDescent="0.25">
      <c r="B27" s="199">
        <v>19</v>
      </c>
      <c r="C27" s="211" t="s">
        <v>1722</v>
      </c>
      <c r="D27" s="211" t="s">
        <v>1697</v>
      </c>
      <c r="E27" s="211" t="s">
        <v>1694</v>
      </c>
      <c r="F27" s="200"/>
      <c r="G27" s="202"/>
    </row>
    <row r="28" spans="1:7" s="192" customFormat="1" ht="24" customHeight="1" x14ac:dyDescent="0.35">
      <c r="B28" s="199">
        <v>20</v>
      </c>
      <c r="C28" s="211" t="s">
        <v>1723</v>
      </c>
      <c r="D28" s="211" t="s">
        <v>1703</v>
      </c>
      <c r="E28" s="211" t="s">
        <v>1698</v>
      </c>
      <c r="F28" s="200"/>
      <c r="G28" s="203"/>
    </row>
    <row r="29" spans="1:7" s="192" customFormat="1" ht="24" customHeight="1" x14ac:dyDescent="0.35">
      <c r="B29" s="199">
        <v>21</v>
      </c>
      <c r="C29" s="211" t="s">
        <v>1724</v>
      </c>
      <c r="D29" s="211" t="s">
        <v>1703</v>
      </c>
      <c r="E29" s="211" t="s">
        <v>1699</v>
      </c>
      <c r="F29" s="200"/>
      <c r="G29" s="201"/>
    </row>
    <row r="30" spans="1:7" s="192" customFormat="1" ht="24" customHeight="1" x14ac:dyDescent="0.25">
      <c r="B30" s="199">
        <v>22</v>
      </c>
      <c r="C30" s="211" t="s">
        <v>1725</v>
      </c>
      <c r="D30" s="211" t="s">
        <v>1703</v>
      </c>
      <c r="E30" s="211" t="s">
        <v>1700</v>
      </c>
      <c r="F30" s="200"/>
      <c r="G30" s="202"/>
    </row>
    <row r="31" spans="1:7" s="192" customFormat="1" ht="24" customHeight="1" x14ac:dyDescent="0.25">
      <c r="B31" s="199">
        <v>23</v>
      </c>
      <c r="C31" s="211" t="s">
        <v>1726</v>
      </c>
      <c r="D31" s="211" t="s">
        <v>1703</v>
      </c>
      <c r="E31" s="211" t="s">
        <v>1701</v>
      </c>
      <c r="F31" s="200"/>
      <c r="G31" s="202"/>
    </row>
    <row r="32" spans="1:7" s="192" customFormat="1" ht="24" customHeight="1" x14ac:dyDescent="0.25">
      <c r="B32" s="199">
        <v>24</v>
      </c>
      <c r="C32" s="211" t="s">
        <v>1727</v>
      </c>
      <c r="D32" s="211" t="s">
        <v>1703</v>
      </c>
      <c r="E32" s="211" t="s">
        <v>1702</v>
      </c>
      <c r="F32" s="200"/>
      <c r="G32" s="202"/>
    </row>
    <row r="33" spans="1:241" s="192" customFormat="1" ht="24" customHeight="1" x14ac:dyDescent="0.25">
      <c r="B33" s="199">
        <v>25</v>
      </c>
      <c r="C33" s="211" t="s">
        <v>1728</v>
      </c>
      <c r="D33" s="211" t="s">
        <v>1703</v>
      </c>
      <c r="E33" s="211" t="s">
        <v>1689</v>
      </c>
      <c r="F33" s="200"/>
      <c r="G33" s="202"/>
    </row>
    <row r="34" spans="1:241" s="192" customFormat="1" ht="24" customHeight="1" x14ac:dyDescent="0.25">
      <c r="B34" s="199">
        <v>26</v>
      </c>
      <c r="C34" s="211" t="s">
        <v>1729</v>
      </c>
      <c r="D34" s="211" t="s">
        <v>1703</v>
      </c>
      <c r="E34" s="211" t="s">
        <v>1690</v>
      </c>
      <c r="F34" s="200"/>
      <c r="G34" s="202"/>
    </row>
    <row r="35" spans="1:241" s="192" customFormat="1" ht="24" customHeight="1" x14ac:dyDescent="0.25">
      <c r="B35" s="199">
        <v>27</v>
      </c>
      <c r="C35" s="211" t="s">
        <v>1730</v>
      </c>
      <c r="D35" s="211" t="s">
        <v>1703</v>
      </c>
      <c r="E35" s="211" t="s">
        <v>1691</v>
      </c>
      <c r="F35" s="200"/>
      <c r="G35" s="202"/>
    </row>
    <row r="36" spans="1:241" ht="24" customHeight="1" x14ac:dyDescent="0.35">
      <c r="A36" s="190"/>
      <c r="B36" s="199">
        <v>28</v>
      </c>
      <c r="C36" s="211" t="s">
        <v>1731</v>
      </c>
      <c r="D36" s="211" t="s">
        <v>1703</v>
      </c>
      <c r="E36" s="211" t="s">
        <v>1692</v>
      </c>
      <c r="F36" s="200"/>
      <c r="G36" s="202"/>
    </row>
    <row r="37" spans="1:241" s="192" customFormat="1" ht="24" customHeight="1" x14ac:dyDescent="0.25">
      <c r="B37" s="199">
        <v>29</v>
      </c>
      <c r="C37" s="211" t="s">
        <v>1732</v>
      </c>
      <c r="D37" s="211" t="s">
        <v>1703</v>
      </c>
      <c r="E37" s="211" t="s">
        <v>1694</v>
      </c>
      <c r="F37" s="200"/>
      <c r="G37" s="202"/>
    </row>
    <row r="38" spans="1:241" s="192" customFormat="1" ht="24" customHeight="1" x14ac:dyDescent="0.25">
      <c r="B38" s="199">
        <v>30</v>
      </c>
      <c r="C38" s="211" t="s">
        <v>1733</v>
      </c>
      <c r="D38" s="211" t="s">
        <v>1703</v>
      </c>
      <c r="E38" s="211" t="s">
        <v>1695</v>
      </c>
      <c r="F38" s="200"/>
      <c r="G38" s="206"/>
    </row>
    <row r="39" spans="1:241" s="210" customFormat="1" ht="18" customHeight="1" x14ac:dyDescent="0.25">
      <c r="A39" s="186"/>
      <c r="B39" s="186"/>
      <c r="C39" s="186"/>
      <c r="D39" s="207"/>
      <c r="E39" s="207"/>
      <c r="F39" s="208"/>
      <c r="G39" s="209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86"/>
      <c r="DW39" s="186"/>
      <c r="DX39" s="186"/>
      <c r="DY39" s="186"/>
      <c r="DZ39" s="186"/>
      <c r="EA39" s="186"/>
      <c r="EB39" s="186"/>
      <c r="EC39" s="186"/>
      <c r="ED39" s="186"/>
      <c r="EE39" s="186"/>
      <c r="EF39" s="186"/>
      <c r="EG39" s="186"/>
      <c r="EH39" s="186"/>
      <c r="EI39" s="186"/>
      <c r="EJ39" s="186"/>
      <c r="EK39" s="186"/>
      <c r="EL39" s="186"/>
      <c r="EM39" s="186"/>
      <c r="EN39" s="186"/>
      <c r="EO39" s="186"/>
      <c r="EP39" s="186"/>
      <c r="EQ39" s="186"/>
      <c r="ER39" s="186"/>
      <c r="ES39" s="186"/>
      <c r="ET39" s="186"/>
      <c r="EU39" s="186"/>
      <c r="EV39" s="186"/>
      <c r="EW39" s="186"/>
      <c r="EX39" s="186"/>
      <c r="EY39" s="186"/>
      <c r="EZ39" s="186"/>
      <c r="FA39" s="186"/>
      <c r="FB39" s="186"/>
      <c r="FC39" s="186"/>
      <c r="FD39" s="186"/>
      <c r="FE39" s="186"/>
      <c r="FF39" s="186"/>
      <c r="FG39" s="186"/>
      <c r="FH39" s="186"/>
      <c r="FI39" s="186"/>
      <c r="FJ39" s="186"/>
      <c r="FK39" s="186"/>
      <c r="FL39" s="186"/>
      <c r="FM39" s="186"/>
      <c r="FN39" s="186"/>
      <c r="FO39" s="186"/>
      <c r="FP39" s="186"/>
      <c r="FQ39" s="186"/>
      <c r="FR39" s="186"/>
      <c r="FS39" s="186"/>
      <c r="FT39" s="186"/>
      <c r="FU39" s="186"/>
      <c r="FV39" s="186"/>
      <c r="FW39" s="186"/>
      <c r="FX39" s="186"/>
      <c r="FY39" s="186"/>
      <c r="FZ39" s="186"/>
      <c r="GA39" s="186"/>
      <c r="GB39" s="186"/>
      <c r="GC39" s="186"/>
      <c r="GD39" s="186"/>
      <c r="GE39" s="186"/>
      <c r="GF39" s="186"/>
      <c r="GG39" s="186"/>
      <c r="GH39" s="186"/>
      <c r="GI39" s="186"/>
      <c r="GJ39" s="186"/>
      <c r="GK39" s="186"/>
      <c r="GL39" s="186"/>
      <c r="GM39" s="186"/>
      <c r="GN39" s="186"/>
      <c r="GO39" s="186"/>
      <c r="GP39" s="186"/>
      <c r="GQ39" s="186"/>
      <c r="GR39" s="186"/>
      <c r="GS39" s="186"/>
      <c r="GT39" s="186"/>
      <c r="GU39" s="186"/>
      <c r="GV39" s="186"/>
      <c r="GW39" s="186"/>
      <c r="GX39" s="186"/>
      <c r="GY39" s="186"/>
      <c r="GZ39" s="186"/>
      <c r="HA39" s="186"/>
      <c r="HB39" s="186"/>
      <c r="HC39" s="186"/>
      <c r="HD39" s="186"/>
      <c r="HE39" s="186"/>
      <c r="HF39" s="186"/>
      <c r="HG39" s="186"/>
      <c r="HH39" s="186"/>
      <c r="HI39" s="186"/>
      <c r="HJ39" s="186"/>
      <c r="HK39" s="186"/>
      <c r="HL39" s="186"/>
      <c r="HM39" s="186"/>
      <c r="HN39" s="186"/>
      <c r="HO39" s="186"/>
      <c r="HP39" s="186"/>
      <c r="HQ39" s="186"/>
      <c r="HR39" s="186"/>
      <c r="HS39" s="186"/>
      <c r="HT39" s="186"/>
      <c r="HU39" s="186"/>
      <c r="HV39" s="186"/>
      <c r="HW39" s="186"/>
      <c r="HX39" s="186"/>
      <c r="HY39" s="186"/>
      <c r="HZ39" s="186"/>
      <c r="IA39" s="186"/>
      <c r="IB39" s="186"/>
      <c r="IC39" s="186"/>
      <c r="ID39" s="186"/>
      <c r="IE39" s="186"/>
      <c r="IF39" s="186"/>
      <c r="IG39" s="186"/>
    </row>
    <row r="40" spans="1:241" s="210" customFormat="1" ht="18" customHeight="1" x14ac:dyDescent="0.25">
      <c r="A40" s="186"/>
      <c r="B40" s="186"/>
      <c r="C40" s="186"/>
      <c r="D40" s="207"/>
      <c r="E40" s="207"/>
      <c r="F40" s="208"/>
      <c r="G40" s="209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86"/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6"/>
      <c r="EL40" s="186"/>
      <c r="EM40" s="186"/>
      <c r="EN40" s="186"/>
      <c r="EO40" s="186"/>
      <c r="EP40" s="186"/>
      <c r="EQ40" s="186"/>
      <c r="ER40" s="186"/>
      <c r="ES40" s="186"/>
      <c r="ET40" s="186"/>
      <c r="EU40" s="186"/>
      <c r="EV40" s="186"/>
      <c r="EW40" s="186"/>
      <c r="EX40" s="186"/>
      <c r="EY40" s="186"/>
      <c r="EZ40" s="186"/>
      <c r="FA40" s="186"/>
      <c r="FB40" s="186"/>
      <c r="FC40" s="186"/>
      <c r="FD40" s="186"/>
      <c r="FE40" s="186"/>
      <c r="FF40" s="186"/>
      <c r="FG40" s="186"/>
      <c r="FH40" s="186"/>
      <c r="FI40" s="186"/>
      <c r="FJ40" s="186"/>
      <c r="FK40" s="186"/>
      <c r="FL40" s="186"/>
      <c r="FM40" s="186"/>
      <c r="FN40" s="186"/>
      <c r="FO40" s="186"/>
      <c r="FP40" s="186"/>
      <c r="FQ40" s="186"/>
      <c r="FR40" s="186"/>
      <c r="FS40" s="186"/>
      <c r="FT40" s="186"/>
      <c r="FU40" s="186"/>
      <c r="FV40" s="186"/>
      <c r="FW40" s="186"/>
      <c r="FX40" s="186"/>
      <c r="FY40" s="186"/>
      <c r="FZ40" s="186"/>
      <c r="GA40" s="186"/>
      <c r="GB40" s="186"/>
      <c r="GC40" s="186"/>
      <c r="GD40" s="186"/>
      <c r="GE40" s="186"/>
      <c r="GF40" s="186"/>
      <c r="GG40" s="186"/>
      <c r="GH40" s="186"/>
      <c r="GI40" s="186"/>
      <c r="GJ40" s="186"/>
      <c r="GK40" s="186"/>
      <c r="GL40" s="186"/>
      <c r="GM40" s="186"/>
      <c r="GN40" s="186"/>
      <c r="GO40" s="186"/>
      <c r="GP40" s="186"/>
      <c r="GQ40" s="186"/>
      <c r="GR40" s="186"/>
      <c r="GS40" s="186"/>
      <c r="GT40" s="186"/>
      <c r="GU40" s="186"/>
      <c r="GV40" s="186"/>
      <c r="GW40" s="186"/>
      <c r="GX40" s="186"/>
      <c r="GY40" s="186"/>
      <c r="GZ40" s="186"/>
      <c r="HA40" s="186"/>
      <c r="HB40" s="186"/>
      <c r="HC40" s="186"/>
      <c r="HD40" s="186"/>
      <c r="HE40" s="186"/>
      <c r="HF40" s="186"/>
      <c r="HG40" s="186"/>
      <c r="HH40" s="186"/>
      <c r="HI40" s="186"/>
      <c r="HJ40" s="186"/>
      <c r="HK40" s="186"/>
      <c r="HL40" s="186"/>
      <c r="HM40" s="186"/>
      <c r="HN40" s="186"/>
      <c r="HO40" s="186"/>
      <c r="HP40" s="186"/>
      <c r="HQ40" s="186"/>
      <c r="HR40" s="186"/>
      <c r="HS40" s="186"/>
      <c r="HT40" s="186"/>
      <c r="HU40" s="186"/>
      <c r="HV40" s="186"/>
      <c r="HW40" s="186"/>
      <c r="HX40" s="186"/>
      <c r="HY40" s="186"/>
      <c r="HZ40" s="186"/>
      <c r="IA40" s="186"/>
      <c r="IB40" s="186"/>
      <c r="IC40" s="186"/>
      <c r="ID40" s="186"/>
      <c r="IE40" s="186"/>
      <c r="IF40" s="186"/>
      <c r="IG40" s="186"/>
    </row>
    <row r="41" spans="1:241" s="210" customFormat="1" x14ac:dyDescent="0.25">
      <c r="A41" s="186"/>
      <c r="B41" s="186"/>
      <c r="C41" s="186"/>
      <c r="D41" s="186"/>
      <c r="E41" s="186"/>
      <c r="F41" s="188"/>
      <c r="G41" s="187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86"/>
      <c r="DW41" s="186"/>
      <c r="DX41" s="186"/>
      <c r="DY41" s="186"/>
      <c r="DZ41" s="186"/>
      <c r="EA41" s="186"/>
      <c r="EB41" s="186"/>
      <c r="EC41" s="186"/>
      <c r="ED41" s="186"/>
      <c r="EE41" s="186"/>
      <c r="EF41" s="186"/>
      <c r="EG41" s="186"/>
      <c r="EH41" s="186"/>
      <c r="EI41" s="186"/>
      <c r="EJ41" s="186"/>
      <c r="EK41" s="186"/>
      <c r="EL41" s="186"/>
      <c r="EM41" s="186"/>
      <c r="EN41" s="186"/>
      <c r="EO41" s="186"/>
      <c r="EP41" s="186"/>
      <c r="EQ41" s="186"/>
      <c r="ER41" s="186"/>
      <c r="ES41" s="186"/>
      <c r="ET41" s="186"/>
      <c r="EU41" s="186"/>
      <c r="EV41" s="186"/>
      <c r="EW41" s="186"/>
      <c r="EX41" s="186"/>
      <c r="EY41" s="186"/>
      <c r="EZ41" s="186"/>
      <c r="FA41" s="186"/>
      <c r="FB41" s="186"/>
      <c r="FC41" s="186"/>
      <c r="FD41" s="186"/>
      <c r="FE41" s="186"/>
      <c r="FF41" s="186"/>
      <c r="FG41" s="186"/>
      <c r="FH41" s="186"/>
      <c r="FI41" s="186"/>
      <c r="FJ41" s="186"/>
      <c r="FK41" s="186"/>
      <c r="FL41" s="186"/>
      <c r="FM41" s="186"/>
      <c r="FN41" s="186"/>
      <c r="FO41" s="186"/>
      <c r="FP41" s="186"/>
      <c r="FQ41" s="186"/>
      <c r="FR41" s="186"/>
      <c r="FS41" s="186"/>
      <c r="FT41" s="186"/>
      <c r="FU41" s="186"/>
      <c r="FV41" s="186"/>
      <c r="FW41" s="186"/>
      <c r="FX41" s="186"/>
      <c r="FY41" s="186"/>
      <c r="FZ41" s="186"/>
      <c r="GA41" s="186"/>
      <c r="GB41" s="186"/>
      <c r="GC41" s="186"/>
      <c r="GD41" s="186"/>
      <c r="GE41" s="186"/>
      <c r="GF41" s="186"/>
      <c r="GG41" s="186"/>
      <c r="GH41" s="186"/>
      <c r="GI41" s="186"/>
      <c r="GJ41" s="186"/>
      <c r="GK41" s="186"/>
      <c r="GL41" s="186"/>
      <c r="GM41" s="186"/>
      <c r="GN41" s="186"/>
      <c r="GO41" s="186"/>
      <c r="GP41" s="186"/>
      <c r="GQ41" s="186"/>
      <c r="GR41" s="186"/>
      <c r="GS41" s="186"/>
      <c r="GT41" s="186"/>
      <c r="GU41" s="186"/>
      <c r="GV41" s="186"/>
      <c r="GW41" s="186"/>
      <c r="GX41" s="186"/>
      <c r="GY41" s="186"/>
      <c r="GZ41" s="186"/>
      <c r="HA41" s="186"/>
      <c r="HB41" s="186"/>
      <c r="HC41" s="186"/>
      <c r="HD41" s="186"/>
      <c r="HE41" s="186"/>
      <c r="HF41" s="186"/>
      <c r="HG41" s="186"/>
      <c r="HH41" s="186"/>
      <c r="HI41" s="186"/>
      <c r="HJ41" s="186"/>
      <c r="HK41" s="186"/>
      <c r="HL41" s="186"/>
      <c r="HM41" s="186"/>
      <c r="HN41" s="186"/>
      <c r="HO41" s="186"/>
      <c r="HP41" s="186"/>
      <c r="HQ41" s="186"/>
      <c r="HR41" s="186"/>
      <c r="HS41" s="186"/>
      <c r="HT41" s="186"/>
      <c r="HU41" s="186"/>
      <c r="HV41" s="186"/>
      <c r="HW41" s="186"/>
      <c r="HX41" s="186"/>
      <c r="HY41" s="186"/>
      <c r="HZ41" s="186"/>
      <c r="IA41" s="186"/>
      <c r="IB41" s="186"/>
      <c r="IC41" s="186"/>
      <c r="ID41" s="186"/>
      <c r="IE41" s="186"/>
      <c r="IF41" s="186"/>
      <c r="IG41" s="186"/>
    </row>
    <row r="42" spans="1:241" s="210" customFormat="1" x14ac:dyDescent="0.25">
      <c r="A42" s="186"/>
      <c r="B42" s="186"/>
      <c r="C42" s="186"/>
      <c r="D42" s="186"/>
      <c r="E42" s="186"/>
      <c r="F42" s="188"/>
      <c r="G42" s="187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86"/>
      <c r="DX42" s="186"/>
      <c r="DY42" s="186"/>
      <c r="DZ42" s="186"/>
      <c r="EA42" s="186"/>
      <c r="EB42" s="186"/>
      <c r="EC42" s="186"/>
      <c r="ED42" s="186"/>
      <c r="EE42" s="186"/>
      <c r="EF42" s="186"/>
      <c r="EG42" s="186"/>
      <c r="EH42" s="186"/>
      <c r="EI42" s="186"/>
      <c r="EJ42" s="186"/>
      <c r="EK42" s="186"/>
      <c r="EL42" s="186"/>
      <c r="EM42" s="186"/>
      <c r="EN42" s="186"/>
      <c r="EO42" s="186"/>
      <c r="EP42" s="186"/>
      <c r="EQ42" s="186"/>
      <c r="ER42" s="186"/>
      <c r="ES42" s="186"/>
      <c r="ET42" s="186"/>
      <c r="EU42" s="186"/>
      <c r="EV42" s="186"/>
      <c r="EW42" s="186"/>
      <c r="EX42" s="186"/>
      <c r="EY42" s="186"/>
      <c r="EZ42" s="186"/>
      <c r="FA42" s="186"/>
      <c r="FB42" s="186"/>
      <c r="FC42" s="186"/>
      <c r="FD42" s="186"/>
      <c r="FE42" s="186"/>
      <c r="FF42" s="186"/>
      <c r="FG42" s="186"/>
      <c r="FH42" s="186"/>
      <c r="FI42" s="186"/>
      <c r="FJ42" s="186"/>
      <c r="FK42" s="186"/>
      <c r="FL42" s="186"/>
      <c r="FM42" s="186"/>
      <c r="FN42" s="186"/>
      <c r="FO42" s="186"/>
      <c r="FP42" s="186"/>
      <c r="FQ42" s="186"/>
      <c r="FR42" s="186"/>
      <c r="FS42" s="186"/>
      <c r="FT42" s="186"/>
      <c r="FU42" s="186"/>
      <c r="FV42" s="186"/>
      <c r="FW42" s="186"/>
      <c r="FX42" s="186"/>
      <c r="FY42" s="186"/>
      <c r="FZ42" s="186"/>
      <c r="GA42" s="186"/>
      <c r="GB42" s="186"/>
      <c r="GC42" s="186"/>
      <c r="GD42" s="186"/>
      <c r="GE42" s="186"/>
      <c r="GF42" s="186"/>
      <c r="GG42" s="186"/>
      <c r="GH42" s="186"/>
      <c r="GI42" s="186"/>
      <c r="GJ42" s="186"/>
      <c r="GK42" s="186"/>
      <c r="GL42" s="186"/>
      <c r="GM42" s="186"/>
      <c r="GN42" s="186"/>
      <c r="GO42" s="186"/>
      <c r="GP42" s="186"/>
      <c r="GQ42" s="186"/>
      <c r="GR42" s="186"/>
      <c r="GS42" s="186"/>
      <c r="GT42" s="186"/>
      <c r="GU42" s="186"/>
      <c r="GV42" s="186"/>
      <c r="GW42" s="186"/>
      <c r="GX42" s="186"/>
      <c r="GY42" s="186"/>
      <c r="GZ42" s="186"/>
      <c r="HA42" s="186"/>
      <c r="HB42" s="186"/>
      <c r="HC42" s="186"/>
      <c r="HD42" s="186"/>
      <c r="HE42" s="186"/>
      <c r="HF42" s="186"/>
      <c r="HG42" s="186"/>
      <c r="HH42" s="186"/>
      <c r="HI42" s="186"/>
      <c r="HJ42" s="186"/>
      <c r="HK42" s="186"/>
      <c r="HL42" s="186"/>
      <c r="HM42" s="186"/>
      <c r="HN42" s="186"/>
      <c r="HO42" s="186"/>
      <c r="HP42" s="186"/>
      <c r="HQ42" s="186"/>
      <c r="HR42" s="186"/>
      <c r="HS42" s="186"/>
      <c r="HT42" s="186"/>
      <c r="HU42" s="186"/>
      <c r="HV42" s="186"/>
      <c r="HW42" s="186"/>
      <c r="HX42" s="186"/>
      <c r="HY42" s="186"/>
      <c r="HZ42" s="186"/>
      <c r="IA42" s="186"/>
      <c r="IB42" s="186"/>
      <c r="IC42" s="186"/>
      <c r="ID42" s="186"/>
      <c r="IE42" s="186"/>
      <c r="IF42" s="186"/>
      <c r="IG42" s="186"/>
    </row>
    <row r="43" spans="1:241" s="210" customFormat="1" x14ac:dyDescent="0.25">
      <c r="A43" s="186"/>
      <c r="B43" s="186"/>
      <c r="C43" s="186"/>
      <c r="D43" s="186"/>
      <c r="E43" s="186"/>
      <c r="F43" s="188"/>
      <c r="G43" s="187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86"/>
      <c r="DX43" s="186"/>
      <c r="DY43" s="186"/>
      <c r="DZ43" s="186"/>
      <c r="EA43" s="186"/>
      <c r="EB43" s="186"/>
      <c r="EC43" s="186"/>
      <c r="ED43" s="186"/>
      <c r="EE43" s="186"/>
      <c r="EF43" s="186"/>
      <c r="EG43" s="186"/>
      <c r="EH43" s="186"/>
      <c r="EI43" s="186"/>
      <c r="EJ43" s="186"/>
      <c r="EK43" s="186"/>
      <c r="EL43" s="186"/>
      <c r="EM43" s="186"/>
      <c r="EN43" s="186"/>
      <c r="EO43" s="186"/>
      <c r="EP43" s="186"/>
      <c r="EQ43" s="186"/>
      <c r="ER43" s="186"/>
      <c r="ES43" s="186"/>
      <c r="ET43" s="186"/>
      <c r="EU43" s="186"/>
      <c r="EV43" s="186"/>
      <c r="EW43" s="186"/>
      <c r="EX43" s="186"/>
      <c r="EY43" s="186"/>
      <c r="EZ43" s="186"/>
      <c r="FA43" s="186"/>
      <c r="FB43" s="186"/>
      <c r="FC43" s="186"/>
      <c r="FD43" s="186"/>
      <c r="FE43" s="186"/>
      <c r="FF43" s="186"/>
      <c r="FG43" s="186"/>
      <c r="FH43" s="186"/>
      <c r="FI43" s="186"/>
      <c r="FJ43" s="186"/>
      <c r="FK43" s="186"/>
      <c r="FL43" s="186"/>
      <c r="FM43" s="186"/>
      <c r="FN43" s="186"/>
      <c r="FO43" s="186"/>
      <c r="FP43" s="186"/>
      <c r="FQ43" s="186"/>
      <c r="FR43" s="186"/>
      <c r="FS43" s="186"/>
      <c r="FT43" s="186"/>
      <c r="FU43" s="186"/>
      <c r="FV43" s="186"/>
      <c r="FW43" s="186"/>
      <c r="FX43" s="186"/>
      <c r="FY43" s="186"/>
      <c r="FZ43" s="186"/>
      <c r="GA43" s="186"/>
      <c r="GB43" s="186"/>
      <c r="GC43" s="186"/>
      <c r="GD43" s="186"/>
      <c r="GE43" s="186"/>
      <c r="GF43" s="186"/>
      <c r="GG43" s="186"/>
      <c r="GH43" s="186"/>
      <c r="GI43" s="186"/>
      <c r="GJ43" s="186"/>
      <c r="GK43" s="186"/>
      <c r="GL43" s="186"/>
      <c r="GM43" s="186"/>
      <c r="GN43" s="186"/>
      <c r="GO43" s="186"/>
      <c r="GP43" s="186"/>
      <c r="GQ43" s="186"/>
      <c r="GR43" s="186"/>
      <c r="GS43" s="186"/>
      <c r="GT43" s="186"/>
      <c r="GU43" s="186"/>
      <c r="GV43" s="186"/>
      <c r="GW43" s="186"/>
      <c r="GX43" s="186"/>
      <c r="GY43" s="186"/>
      <c r="GZ43" s="186"/>
      <c r="HA43" s="186"/>
      <c r="HB43" s="186"/>
      <c r="HC43" s="186"/>
      <c r="HD43" s="186"/>
      <c r="HE43" s="186"/>
      <c r="HF43" s="186"/>
      <c r="HG43" s="186"/>
      <c r="HH43" s="186"/>
      <c r="HI43" s="186"/>
      <c r="HJ43" s="186"/>
      <c r="HK43" s="186"/>
      <c r="HL43" s="186"/>
      <c r="HM43" s="186"/>
      <c r="HN43" s="186"/>
      <c r="HO43" s="186"/>
      <c r="HP43" s="186"/>
      <c r="HQ43" s="186"/>
      <c r="HR43" s="186"/>
      <c r="HS43" s="186"/>
      <c r="HT43" s="186"/>
      <c r="HU43" s="186"/>
      <c r="HV43" s="186"/>
      <c r="HW43" s="186"/>
      <c r="HX43" s="186"/>
      <c r="HY43" s="186"/>
      <c r="HZ43" s="186"/>
      <c r="IA43" s="186"/>
      <c r="IB43" s="186"/>
      <c r="IC43" s="186"/>
      <c r="ID43" s="186"/>
      <c r="IE43" s="186"/>
      <c r="IF43" s="186"/>
      <c r="IG43" s="186"/>
    </row>
    <row r="44" spans="1:241" s="210" customFormat="1" x14ac:dyDescent="0.25">
      <c r="A44" s="186"/>
      <c r="B44" s="186"/>
      <c r="C44" s="186"/>
      <c r="D44" s="186"/>
      <c r="E44" s="186"/>
      <c r="F44" s="188"/>
      <c r="G44" s="187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86"/>
      <c r="DW44" s="186"/>
      <c r="DX44" s="186"/>
      <c r="DY44" s="186"/>
      <c r="DZ44" s="186"/>
      <c r="EA44" s="186"/>
      <c r="EB44" s="186"/>
      <c r="EC44" s="186"/>
      <c r="ED44" s="186"/>
      <c r="EE44" s="186"/>
      <c r="EF44" s="186"/>
      <c r="EG44" s="186"/>
      <c r="EH44" s="186"/>
      <c r="EI44" s="186"/>
      <c r="EJ44" s="186"/>
      <c r="EK44" s="186"/>
      <c r="EL44" s="186"/>
      <c r="EM44" s="186"/>
      <c r="EN44" s="186"/>
      <c r="EO44" s="186"/>
      <c r="EP44" s="186"/>
      <c r="EQ44" s="186"/>
      <c r="ER44" s="186"/>
      <c r="ES44" s="186"/>
      <c r="ET44" s="186"/>
      <c r="EU44" s="186"/>
      <c r="EV44" s="186"/>
      <c r="EW44" s="186"/>
      <c r="EX44" s="186"/>
      <c r="EY44" s="186"/>
      <c r="EZ44" s="186"/>
      <c r="FA44" s="186"/>
      <c r="FB44" s="186"/>
      <c r="FC44" s="186"/>
      <c r="FD44" s="186"/>
      <c r="FE44" s="186"/>
      <c r="FF44" s="186"/>
      <c r="FG44" s="186"/>
      <c r="FH44" s="186"/>
      <c r="FI44" s="186"/>
      <c r="FJ44" s="186"/>
      <c r="FK44" s="186"/>
      <c r="FL44" s="186"/>
      <c r="FM44" s="186"/>
      <c r="FN44" s="186"/>
      <c r="FO44" s="186"/>
      <c r="FP44" s="186"/>
      <c r="FQ44" s="186"/>
      <c r="FR44" s="186"/>
      <c r="FS44" s="186"/>
      <c r="FT44" s="186"/>
      <c r="FU44" s="186"/>
      <c r="FV44" s="186"/>
      <c r="FW44" s="186"/>
      <c r="FX44" s="186"/>
      <c r="FY44" s="186"/>
      <c r="FZ44" s="186"/>
      <c r="GA44" s="186"/>
      <c r="GB44" s="186"/>
      <c r="GC44" s="186"/>
      <c r="GD44" s="186"/>
      <c r="GE44" s="186"/>
      <c r="GF44" s="186"/>
      <c r="GG44" s="186"/>
      <c r="GH44" s="186"/>
      <c r="GI44" s="186"/>
      <c r="GJ44" s="186"/>
      <c r="GK44" s="186"/>
      <c r="GL44" s="186"/>
      <c r="GM44" s="186"/>
      <c r="GN44" s="186"/>
      <c r="GO44" s="186"/>
      <c r="GP44" s="186"/>
      <c r="GQ44" s="186"/>
      <c r="GR44" s="186"/>
      <c r="GS44" s="186"/>
      <c r="GT44" s="186"/>
      <c r="GU44" s="186"/>
      <c r="GV44" s="186"/>
      <c r="GW44" s="186"/>
      <c r="GX44" s="186"/>
      <c r="GY44" s="186"/>
      <c r="GZ44" s="186"/>
      <c r="HA44" s="186"/>
      <c r="HB44" s="186"/>
      <c r="HC44" s="186"/>
      <c r="HD44" s="186"/>
      <c r="HE44" s="186"/>
      <c r="HF44" s="186"/>
      <c r="HG44" s="186"/>
      <c r="HH44" s="186"/>
      <c r="HI44" s="186"/>
      <c r="HJ44" s="186"/>
      <c r="HK44" s="186"/>
      <c r="HL44" s="186"/>
      <c r="HM44" s="186"/>
      <c r="HN44" s="186"/>
      <c r="HO44" s="186"/>
      <c r="HP44" s="186"/>
      <c r="HQ44" s="186"/>
      <c r="HR44" s="186"/>
      <c r="HS44" s="186"/>
      <c r="HT44" s="186"/>
      <c r="HU44" s="186"/>
      <c r="HV44" s="186"/>
      <c r="HW44" s="186"/>
      <c r="HX44" s="186"/>
      <c r="HY44" s="186"/>
      <c r="HZ44" s="186"/>
      <c r="IA44" s="186"/>
      <c r="IB44" s="186"/>
      <c r="IC44" s="186"/>
      <c r="ID44" s="186"/>
      <c r="IE44" s="186"/>
      <c r="IF44" s="186"/>
      <c r="IG44" s="186"/>
    </row>
  </sheetData>
  <mergeCells count="3">
    <mergeCell ref="A3:F3"/>
    <mergeCell ref="A4:F4"/>
    <mergeCell ref="A5:F5"/>
  </mergeCells>
  <pageMargins left="0.7" right="0.7" top="0.75" bottom="0.75" header="0.3" footer="0.3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06"/>
  <sheetViews>
    <sheetView topLeftCell="A6" zoomScale="89" workbookViewId="0">
      <selection activeCell="H66" sqref="H66:I66"/>
    </sheetView>
  </sheetViews>
  <sheetFormatPr defaultRowHeight="12.45" customHeight="1" x14ac:dyDescent="0.25"/>
  <cols>
    <col min="1" max="1" width="4.44140625" bestFit="1" customWidth="1"/>
    <col min="2" max="2" width="6.21875" bestFit="1" customWidth="1"/>
    <col min="3" max="3" width="11.5546875" bestFit="1" customWidth="1"/>
    <col min="4" max="4" width="20.77734375" bestFit="1" customWidth="1"/>
    <col min="5" max="5" width="7.21875" bestFit="1" customWidth="1"/>
    <col min="6" max="6" width="9.6640625" bestFit="1" customWidth="1"/>
    <col min="7" max="7" width="18.77734375" customWidth="1"/>
    <col min="8" max="9" width="5.21875" customWidth="1"/>
    <col min="10" max="10" width="19.21875" customWidth="1"/>
    <col min="11" max="11" width="26.77734375" bestFit="1" customWidth="1"/>
    <col min="12" max="12" width="7.77734375" bestFit="1" customWidth="1"/>
    <col min="13" max="13" width="26.21875" bestFit="1" customWidth="1"/>
  </cols>
  <sheetData>
    <row r="1" spans="1:13" ht="13.2" x14ac:dyDescent="0.25">
      <c r="A1" s="160" t="s">
        <v>0</v>
      </c>
      <c r="B1" s="160"/>
      <c r="C1" s="160"/>
      <c r="D1" s="160"/>
      <c r="E1" s="160"/>
      <c r="F1" s="2"/>
      <c r="G1" s="18"/>
      <c r="H1" s="19"/>
      <c r="I1" s="20"/>
      <c r="J1" s="21"/>
      <c r="K1" s="2"/>
      <c r="L1" s="1"/>
      <c r="M1" s="7"/>
    </row>
    <row r="2" spans="1:13" ht="17.399999999999999" x14ac:dyDescent="0.25">
      <c r="A2" s="161" t="s">
        <v>1385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"/>
      <c r="M2" s="7"/>
    </row>
    <row r="3" spans="1:13" ht="16.8" x14ac:dyDescent="0.25">
      <c r="A3" s="162" t="s">
        <v>1386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"/>
      <c r="M3" s="7"/>
    </row>
    <row r="4" spans="1:13" ht="15.6" x14ac:dyDescent="0.25">
      <c r="A4" s="156" t="s">
        <v>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"/>
      <c r="M4" s="7"/>
    </row>
    <row r="5" spans="1:13" ht="15.6" x14ac:dyDescent="0.25">
      <c r="A5" s="163" t="s">
        <v>1024</v>
      </c>
      <c r="B5" s="163"/>
      <c r="C5" s="163"/>
      <c r="D5" s="23" t="s">
        <v>1387</v>
      </c>
      <c r="E5" s="24"/>
      <c r="F5" s="3"/>
      <c r="G5" s="18"/>
      <c r="H5" s="25"/>
      <c r="I5" s="26"/>
      <c r="J5" s="21"/>
      <c r="K5" s="3"/>
      <c r="L5" s="27"/>
      <c r="M5" s="24"/>
    </row>
    <row r="6" spans="1:13" ht="15.6" x14ac:dyDescent="0.25">
      <c r="A6" s="28"/>
      <c r="B6" s="29"/>
      <c r="C6" s="28"/>
      <c r="D6" s="22"/>
      <c r="E6" s="22"/>
      <c r="F6" s="30"/>
      <c r="G6" s="31"/>
      <c r="H6" s="25"/>
      <c r="I6" s="26"/>
      <c r="J6" s="4"/>
      <c r="K6" s="30"/>
      <c r="L6" s="24"/>
      <c r="M6" s="24"/>
    </row>
    <row r="7" spans="1:13" ht="39.6" x14ac:dyDescent="0.25">
      <c r="A7" s="32" t="s">
        <v>4</v>
      </c>
      <c r="B7" s="33" t="s">
        <v>1025</v>
      </c>
      <c r="C7" s="34" t="s">
        <v>5</v>
      </c>
      <c r="D7" s="35" t="s">
        <v>6</v>
      </c>
      <c r="E7" s="35"/>
      <c r="F7" s="34" t="s">
        <v>7</v>
      </c>
      <c r="G7" s="36" t="s">
        <v>1030</v>
      </c>
      <c r="H7" s="37" t="s">
        <v>1388</v>
      </c>
      <c r="I7" s="38" t="s">
        <v>1389</v>
      </c>
      <c r="J7" s="39" t="s">
        <v>1382</v>
      </c>
      <c r="K7" s="33" t="s">
        <v>1381</v>
      </c>
      <c r="L7" s="34" t="s">
        <v>1390</v>
      </c>
      <c r="M7" s="34" t="s">
        <v>1391</v>
      </c>
    </row>
    <row r="8" spans="1:13" ht="24.75" hidden="1" customHeight="1" x14ac:dyDescent="0.25">
      <c r="A8" s="40"/>
      <c r="B8" s="41">
        <v>1</v>
      </c>
      <c r="C8" s="42" t="s">
        <v>1392</v>
      </c>
      <c r="D8" s="43" t="s">
        <v>1393</v>
      </c>
      <c r="E8" s="43" t="s">
        <v>10</v>
      </c>
      <c r="F8" s="42" t="s">
        <v>1394</v>
      </c>
      <c r="G8" s="13" t="s">
        <v>56</v>
      </c>
      <c r="H8" s="44">
        <v>4</v>
      </c>
      <c r="I8" s="45"/>
      <c r="J8" s="12" t="s">
        <v>52</v>
      </c>
      <c r="K8" s="46" t="s">
        <v>1395</v>
      </c>
      <c r="L8" s="41">
        <v>1</v>
      </c>
      <c r="M8" s="16" t="s">
        <v>1396</v>
      </c>
    </row>
    <row r="9" spans="1:13" ht="24.75" customHeight="1" x14ac:dyDescent="0.25">
      <c r="A9" s="40"/>
      <c r="B9" s="164">
        <v>7</v>
      </c>
      <c r="C9" s="42" t="s">
        <v>1397</v>
      </c>
      <c r="D9" s="43" t="s">
        <v>1398</v>
      </c>
      <c r="E9" s="43" t="s">
        <v>30</v>
      </c>
      <c r="F9" s="42" t="s">
        <v>1399</v>
      </c>
      <c r="G9" s="13" t="s">
        <v>56</v>
      </c>
      <c r="H9" s="44">
        <v>8</v>
      </c>
      <c r="I9" s="45">
        <v>6.5</v>
      </c>
      <c r="J9" s="12" t="s">
        <v>12</v>
      </c>
      <c r="K9" s="166" t="s">
        <v>1383</v>
      </c>
      <c r="L9" s="47">
        <v>7</v>
      </c>
      <c r="M9" s="16"/>
    </row>
    <row r="10" spans="1:13" ht="24.75" customHeight="1" x14ac:dyDescent="0.25">
      <c r="A10" s="40"/>
      <c r="B10" s="165"/>
      <c r="C10" s="42" t="s">
        <v>1400</v>
      </c>
      <c r="D10" s="43" t="s">
        <v>1401</v>
      </c>
      <c r="E10" s="43" t="s">
        <v>278</v>
      </c>
      <c r="F10" s="42" t="s">
        <v>1399</v>
      </c>
      <c r="G10" s="13" t="s">
        <v>56</v>
      </c>
      <c r="H10" s="44">
        <v>8.5</v>
      </c>
      <c r="I10" s="45">
        <v>6.5</v>
      </c>
      <c r="J10" s="48" t="s">
        <v>12</v>
      </c>
      <c r="K10" s="166"/>
      <c r="L10" s="49">
        <v>7</v>
      </c>
      <c r="M10" s="16" t="s">
        <v>477</v>
      </c>
    </row>
    <row r="11" spans="1:13" ht="24.75" hidden="1" customHeight="1" x14ac:dyDescent="0.25">
      <c r="A11" s="40"/>
      <c r="B11" s="167">
        <v>1</v>
      </c>
      <c r="C11" s="42" t="s">
        <v>1402</v>
      </c>
      <c r="D11" s="43" t="s">
        <v>143</v>
      </c>
      <c r="E11" s="43" t="s">
        <v>10</v>
      </c>
      <c r="F11" s="42" t="s">
        <v>459</v>
      </c>
      <c r="G11" s="13" t="s">
        <v>56</v>
      </c>
      <c r="H11" s="44">
        <v>6.5</v>
      </c>
      <c r="I11" s="45">
        <v>5.5</v>
      </c>
      <c r="J11" s="12" t="s">
        <v>496</v>
      </c>
      <c r="K11" s="166" t="s">
        <v>1403</v>
      </c>
      <c r="L11" s="50">
        <v>1</v>
      </c>
      <c r="M11" s="16" t="s">
        <v>1404</v>
      </c>
    </row>
    <row r="12" spans="1:13" ht="24.75" hidden="1" customHeight="1" x14ac:dyDescent="0.25">
      <c r="A12" s="40"/>
      <c r="B12" s="168"/>
      <c r="C12" s="42" t="s">
        <v>1405</v>
      </c>
      <c r="D12" s="43" t="s">
        <v>1406</v>
      </c>
      <c r="E12" s="43" t="s">
        <v>608</v>
      </c>
      <c r="F12" s="42" t="s">
        <v>459</v>
      </c>
      <c r="G12" s="13" t="s">
        <v>56</v>
      </c>
      <c r="H12" s="44">
        <v>5</v>
      </c>
      <c r="I12" s="45">
        <v>4</v>
      </c>
      <c r="J12" s="48" t="s">
        <v>496</v>
      </c>
      <c r="K12" s="166"/>
      <c r="L12" s="51">
        <v>1</v>
      </c>
      <c r="M12" s="16" t="s">
        <v>1407</v>
      </c>
    </row>
    <row r="13" spans="1:13" ht="24.75" hidden="1" customHeight="1" x14ac:dyDescent="0.25">
      <c r="A13" s="40"/>
      <c r="B13" s="169">
        <v>3</v>
      </c>
      <c r="C13" s="42" t="s">
        <v>1408</v>
      </c>
      <c r="D13" s="43" t="s">
        <v>932</v>
      </c>
      <c r="E13" s="43" t="s">
        <v>191</v>
      </c>
      <c r="F13" s="42" t="s">
        <v>459</v>
      </c>
      <c r="G13" s="13" t="s">
        <v>56</v>
      </c>
      <c r="H13" s="44">
        <v>7</v>
      </c>
      <c r="I13" s="45">
        <v>6</v>
      </c>
      <c r="J13" s="12" t="s">
        <v>174</v>
      </c>
      <c r="K13" s="166" t="s">
        <v>1409</v>
      </c>
      <c r="L13" s="53">
        <v>3</v>
      </c>
      <c r="M13" s="16"/>
    </row>
    <row r="14" spans="1:13" ht="24.75" hidden="1" customHeight="1" x14ac:dyDescent="0.25">
      <c r="A14" s="40"/>
      <c r="B14" s="170"/>
      <c r="C14" s="42" t="s">
        <v>1410</v>
      </c>
      <c r="D14" s="43" t="s">
        <v>1411</v>
      </c>
      <c r="E14" s="43" t="s">
        <v>73</v>
      </c>
      <c r="F14" s="42" t="s">
        <v>459</v>
      </c>
      <c r="G14" s="13" t="s">
        <v>56</v>
      </c>
      <c r="H14" s="44">
        <v>7</v>
      </c>
      <c r="I14" s="45">
        <v>7.5</v>
      </c>
      <c r="J14" s="12" t="s">
        <v>174</v>
      </c>
      <c r="K14" s="166"/>
      <c r="L14" s="55">
        <v>3</v>
      </c>
      <c r="M14" s="16"/>
    </row>
    <row r="15" spans="1:13" ht="24.75" hidden="1" customHeight="1" x14ac:dyDescent="0.25">
      <c r="A15" s="40"/>
      <c r="B15" s="56">
        <v>2</v>
      </c>
      <c r="C15" s="42" t="s">
        <v>1412</v>
      </c>
      <c r="D15" s="43" t="s">
        <v>543</v>
      </c>
      <c r="E15" s="43" t="s">
        <v>335</v>
      </c>
      <c r="F15" s="42" t="s">
        <v>1413</v>
      </c>
      <c r="G15" s="12" t="s">
        <v>184</v>
      </c>
      <c r="H15" s="44">
        <v>8.5</v>
      </c>
      <c r="I15" s="45">
        <v>7</v>
      </c>
      <c r="J15" s="12" t="s">
        <v>52</v>
      </c>
      <c r="K15" s="171" t="s">
        <v>1414</v>
      </c>
      <c r="L15" s="56">
        <v>2</v>
      </c>
      <c r="M15" s="16"/>
    </row>
    <row r="16" spans="1:13" ht="24.75" hidden="1" customHeight="1" x14ac:dyDescent="0.25">
      <c r="A16" s="57"/>
      <c r="B16" s="58"/>
      <c r="C16" s="59" t="s">
        <v>1415</v>
      </c>
      <c r="D16" s="60" t="s">
        <v>1416</v>
      </c>
      <c r="E16" s="60" t="s">
        <v>309</v>
      </c>
      <c r="F16" s="59" t="s">
        <v>984</v>
      </c>
      <c r="G16" s="15" t="s">
        <v>184</v>
      </c>
      <c r="H16" s="44"/>
      <c r="I16" s="45"/>
      <c r="J16" s="15" t="s">
        <v>243</v>
      </c>
      <c r="K16" s="171"/>
      <c r="L16" s="58">
        <v>2</v>
      </c>
      <c r="M16" s="61" t="s">
        <v>243</v>
      </c>
    </row>
    <row r="17" spans="1:13" ht="24.75" hidden="1" customHeight="1" x14ac:dyDescent="0.25">
      <c r="A17" s="40"/>
      <c r="B17" s="62">
        <v>4</v>
      </c>
      <c r="C17" s="42" t="s">
        <v>1417</v>
      </c>
      <c r="D17" s="43" t="s">
        <v>172</v>
      </c>
      <c r="E17" s="43" t="s">
        <v>462</v>
      </c>
      <c r="F17" s="42" t="s">
        <v>1418</v>
      </c>
      <c r="G17" s="12" t="s">
        <v>184</v>
      </c>
      <c r="H17" s="44">
        <v>4</v>
      </c>
      <c r="I17" s="45">
        <v>0</v>
      </c>
      <c r="J17" s="12" t="s">
        <v>12</v>
      </c>
      <c r="K17" s="5" t="s">
        <v>1419</v>
      </c>
      <c r="L17" s="62">
        <v>4</v>
      </c>
      <c r="M17" s="61" t="s">
        <v>1420</v>
      </c>
    </row>
    <row r="18" spans="1:13" ht="24.75" hidden="1" customHeight="1" x14ac:dyDescent="0.25">
      <c r="A18" s="40"/>
      <c r="B18" s="63">
        <v>6</v>
      </c>
      <c r="C18" s="42" t="s">
        <v>1421</v>
      </c>
      <c r="D18" s="43" t="s">
        <v>1422</v>
      </c>
      <c r="E18" s="43" t="s">
        <v>531</v>
      </c>
      <c r="F18" s="42" t="s">
        <v>1418</v>
      </c>
      <c r="G18" s="12" t="s">
        <v>184</v>
      </c>
      <c r="H18" s="44">
        <v>7.5</v>
      </c>
      <c r="I18" s="45">
        <v>6.5</v>
      </c>
      <c r="J18" s="12" t="s">
        <v>541</v>
      </c>
      <c r="K18" s="5" t="s">
        <v>1423</v>
      </c>
      <c r="L18" s="63">
        <v>6</v>
      </c>
      <c r="M18" s="16"/>
    </row>
    <row r="19" spans="1:13" ht="24.75" hidden="1" customHeight="1" x14ac:dyDescent="0.25">
      <c r="A19" s="40"/>
      <c r="B19" s="167">
        <v>1</v>
      </c>
      <c r="C19" s="42" t="s">
        <v>1424</v>
      </c>
      <c r="D19" s="43" t="s">
        <v>284</v>
      </c>
      <c r="E19" s="43" t="s">
        <v>191</v>
      </c>
      <c r="F19" s="42" t="s">
        <v>1413</v>
      </c>
      <c r="G19" s="12" t="s">
        <v>184</v>
      </c>
      <c r="H19" s="44">
        <v>7.5</v>
      </c>
      <c r="I19" s="45">
        <v>7</v>
      </c>
      <c r="J19" s="12" t="s">
        <v>364</v>
      </c>
      <c r="K19" s="171" t="s">
        <v>1425</v>
      </c>
      <c r="L19" s="50">
        <v>1</v>
      </c>
      <c r="M19" s="16"/>
    </row>
    <row r="20" spans="1:13" ht="24.75" hidden="1" customHeight="1" x14ac:dyDescent="0.25">
      <c r="A20" s="40"/>
      <c r="B20" s="168"/>
      <c r="C20" s="42" t="s">
        <v>1426</v>
      </c>
      <c r="D20" s="43" t="s">
        <v>1427</v>
      </c>
      <c r="E20" s="43" t="s">
        <v>682</v>
      </c>
      <c r="F20" s="42" t="s">
        <v>1413</v>
      </c>
      <c r="G20" s="12" t="s">
        <v>184</v>
      </c>
      <c r="H20" s="44">
        <v>6</v>
      </c>
      <c r="I20" s="45">
        <v>6</v>
      </c>
      <c r="J20" s="12" t="s">
        <v>364</v>
      </c>
      <c r="K20" s="171"/>
      <c r="L20" s="51">
        <v>1</v>
      </c>
      <c r="M20" s="16"/>
    </row>
    <row r="21" spans="1:13" ht="24.75" hidden="1" customHeight="1" x14ac:dyDescent="0.25">
      <c r="A21" s="40"/>
      <c r="B21" s="64">
        <v>5</v>
      </c>
      <c r="C21" s="42" t="s">
        <v>1428</v>
      </c>
      <c r="D21" s="43" t="s">
        <v>1429</v>
      </c>
      <c r="E21" s="43" t="s">
        <v>436</v>
      </c>
      <c r="F21" s="42" t="s">
        <v>1430</v>
      </c>
      <c r="G21" s="13" t="s">
        <v>669</v>
      </c>
      <c r="H21" s="44">
        <v>6</v>
      </c>
      <c r="I21" s="45">
        <v>0</v>
      </c>
      <c r="J21" s="12" t="s">
        <v>364</v>
      </c>
      <c r="K21" s="5" t="s">
        <v>1127</v>
      </c>
      <c r="L21" s="64">
        <v>5</v>
      </c>
      <c r="M21" s="61" t="s">
        <v>1431</v>
      </c>
    </row>
    <row r="22" spans="1:13" ht="24.75" hidden="1" customHeight="1" x14ac:dyDescent="0.25">
      <c r="A22" s="40"/>
      <c r="B22" s="172">
        <v>2</v>
      </c>
      <c r="C22" s="42" t="s">
        <v>1432</v>
      </c>
      <c r="D22" s="43" t="s">
        <v>578</v>
      </c>
      <c r="E22" s="43" t="s">
        <v>168</v>
      </c>
      <c r="F22" s="42" t="s">
        <v>1413</v>
      </c>
      <c r="G22" s="13" t="s">
        <v>669</v>
      </c>
      <c r="H22" s="44">
        <v>7.5</v>
      </c>
      <c r="I22" s="45">
        <v>7</v>
      </c>
      <c r="J22" s="48" t="s">
        <v>256</v>
      </c>
      <c r="K22" s="171" t="s">
        <v>1433</v>
      </c>
      <c r="L22" s="65">
        <v>2</v>
      </c>
      <c r="M22" s="16" t="s">
        <v>1434</v>
      </c>
    </row>
    <row r="23" spans="1:13" ht="24.75" hidden="1" customHeight="1" x14ac:dyDescent="0.25">
      <c r="A23" s="40"/>
      <c r="B23" s="173"/>
      <c r="C23" s="42" t="s">
        <v>1435</v>
      </c>
      <c r="D23" s="43" t="s">
        <v>1436</v>
      </c>
      <c r="E23" s="43" t="s">
        <v>155</v>
      </c>
      <c r="F23" s="42" t="s">
        <v>1437</v>
      </c>
      <c r="G23" s="13" t="s">
        <v>669</v>
      </c>
      <c r="H23" s="44">
        <v>6.5</v>
      </c>
      <c r="I23" s="45">
        <v>5</v>
      </c>
      <c r="J23" s="12" t="s">
        <v>256</v>
      </c>
      <c r="K23" s="171"/>
      <c r="L23" s="66">
        <v>2</v>
      </c>
      <c r="M23" s="16"/>
    </row>
    <row r="24" spans="1:13" ht="24.75" customHeight="1" x14ac:dyDescent="0.25">
      <c r="A24" s="40"/>
      <c r="B24" s="17">
        <v>7</v>
      </c>
      <c r="C24" s="42" t="s">
        <v>1438</v>
      </c>
      <c r="D24" s="43" t="s">
        <v>186</v>
      </c>
      <c r="E24" s="43" t="s">
        <v>576</v>
      </c>
      <c r="F24" s="42" t="s">
        <v>609</v>
      </c>
      <c r="G24" s="13" t="s">
        <v>669</v>
      </c>
      <c r="H24" s="44">
        <v>8</v>
      </c>
      <c r="I24" s="45">
        <v>7</v>
      </c>
      <c r="J24" s="12" t="s">
        <v>208</v>
      </c>
      <c r="K24" s="5" t="s">
        <v>1439</v>
      </c>
      <c r="L24" s="17">
        <v>7</v>
      </c>
      <c r="M24" s="16"/>
    </row>
    <row r="25" spans="1:13" ht="24.75" hidden="1" customHeight="1" x14ac:dyDescent="0.25">
      <c r="A25" s="40"/>
      <c r="B25" s="56">
        <v>2</v>
      </c>
      <c r="C25" s="42" t="s">
        <v>1440</v>
      </c>
      <c r="D25" s="43" t="s">
        <v>1441</v>
      </c>
      <c r="E25" s="43" t="s">
        <v>810</v>
      </c>
      <c r="F25" s="42" t="s">
        <v>609</v>
      </c>
      <c r="G25" s="13" t="s">
        <v>669</v>
      </c>
      <c r="H25" s="44">
        <v>7</v>
      </c>
      <c r="I25" s="45">
        <v>7.5</v>
      </c>
      <c r="J25" s="12" t="s">
        <v>291</v>
      </c>
      <c r="K25" s="5" t="s">
        <v>1442</v>
      </c>
      <c r="L25" s="56">
        <v>2</v>
      </c>
      <c r="M25" s="16"/>
    </row>
    <row r="26" spans="1:13" ht="24.75" hidden="1" customHeight="1" x14ac:dyDescent="0.25">
      <c r="A26" s="57"/>
      <c r="B26" s="67">
        <v>3</v>
      </c>
      <c r="C26" s="11" t="s">
        <v>1443</v>
      </c>
      <c r="D26" s="68" t="s">
        <v>1444</v>
      </c>
      <c r="E26" s="68" t="s">
        <v>588</v>
      </c>
      <c r="F26" s="11" t="s">
        <v>609</v>
      </c>
      <c r="G26" s="15" t="s">
        <v>669</v>
      </c>
      <c r="H26" s="44"/>
      <c r="I26" s="45"/>
      <c r="J26" s="15" t="s">
        <v>252</v>
      </c>
      <c r="K26" s="15" t="s">
        <v>1445</v>
      </c>
      <c r="L26" s="67">
        <v>3</v>
      </c>
      <c r="M26" s="61" t="s">
        <v>136</v>
      </c>
    </row>
    <row r="27" spans="1:13" ht="24.75" hidden="1" customHeight="1" x14ac:dyDescent="0.25">
      <c r="A27" s="40"/>
      <c r="B27" s="174">
        <v>4</v>
      </c>
      <c r="C27" s="11" t="s">
        <v>1446</v>
      </c>
      <c r="D27" s="68" t="s">
        <v>254</v>
      </c>
      <c r="E27" s="68" t="s">
        <v>766</v>
      </c>
      <c r="F27" s="11" t="s">
        <v>1413</v>
      </c>
      <c r="G27" s="15" t="s">
        <v>174</v>
      </c>
      <c r="H27" s="69">
        <v>4</v>
      </c>
      <c r="I27" s="69">
        <v>4</v>
      </c>
      <c r="J27" s="15" t="s">
        <v>364</v>
      </c>
      <c r="K27" s="176" t="s">
        <v>1447</v>
      </c>
      <c r="L27" s="71">
        <v>4</v>
      </c>
      <c r="M27" s="61" t="s">
        <v>1448</v>
      </c>
    </row>
    <row r="28" spans="1:13" ht="24.75" hidden="1" customHeight="1" x14ac:dyDescent="0.25">
      <c r="A28" s="40"/>
      <c r="B28" s="175"/>
      <c r="C28" s="11" t="s">
        <v>1449</v>
      </c>
      <c r="D28" s="68" t="s">
        <v>1450</v>
      </c>
      <c r="E28" s="68" t="s">
        <v>1451</v>
      </c>
      <c r="F28" s="11" t="s">
        <v>1413</v>
      </c>
      <c r="G28" s="15" t="s">
        <v>174</v>
      </c>
      <c r="H28" s="69">
        <v>4</v>
      </c>
      <c r="I28" s="69">
        <v>4</v>
      </c>
      <c r="J28" s="15" t="s">
        <v>364</v>
      </c>
      <c r="K28" s="176"/>
      <c r="L28" s="72">
        <v>4</v>
      </c>
      <c r="M28" s="61" t="s">
        <v>1448</v>
      </c>
    </row>
    <row r="29" spans="1:13" ht="24.75" hidden="1" customHeight="1" x14ac:dyDescent="0.25">
      <c r="A29" s="40"/>
      <c r="B29" s="52">
        <v>3</v>
      </c>
      <c r="C29" s="42" t="s">
        <v>1452</v>
      </c>
      <c r="D29" s="43" t="s">
        <v>1453</v>
      </c>
      <c r="E29" s="43" t="s">
        <v>281</v>
      </c>
      <c r="F29" s="42" t="s">
        <v>1454</v>
      </c>
      <c r="G29" s="12" t="s">
        <v>174</v>
      </c>
      <c r="H29" s="44">
        <v>8</v>
      </c>
      <c r="I29" s="45">
        <v>7</v>
      </c>
      <c r="J29" s="12" t="s">
        <v>208</v>
      </c>
      <c r="K29" s="5" t="s">
        <v>1455</v>
      </c>
      <c r="L29" s="52">
        <v>3</v>
      </c>
      <c r="M29" s="16"/>
    </row>
    <row r="30" spans="1:13" ht="24.75" hidden="1" customHeight="1" x14ac:dyDescent="0.25">
      <c r="A30" s="57"/>
      <c r="B30" s="73"/>
      <c r="C30" s="11" t="s">
        <v>1456</v>
      </c>
      <c r="D30" s="68" t="s">
        <v>1457</v>
      </c>
      <c r="E30" s="68" t="s">
        <v>1458</v>
      </c>
      <c r="F30" s="11" t="s">
        <v>1459</v>
      </c>
      <c r="G30" s="15" t="s">
        <v>174</v>
      </c>
      <c r="H30" s="44"/>
      <c r="I30" s="45"/>
      <c r="J30" s="15" t="s">
        <v>3</v>
      </c>
      <c r="K30" s="74"/>
      <c r="L30" s="73"/>
      <c r="M30" s="61" t="s">
        <v>3</v>
      </c>
    </row>
    <row r="31" spans="1:13" ht="24.75" hidden="1" customHeight="1" x14ac:dyDescent="0.25">
      <c r="A31" s="40"/>
      <c r="B31" s="64">
        <v>5</v>
      </c>
      <c r="C31" s="42" t="s">
        <v>1460</v>
      </c>
      <c r="D31" s="43" t="s">
        <v>1461</v>
      </c>
      <c r="E31" s="43" t="s">
        <v>976</v>
      </c>
      <c r="F31" s="42" t="s">
        <v>1454</v>
      </c>
      <c r="G31" s="12" t="s">
        <v>174</v>
      </c>
      <c r="H31" s="44">
        <v>6</v>
      </c>
      <c r="I31" s="45">
        <v>3.5</v>
      </c>
      <c r="J31" s="12" t="s">
        <v>52</v>
      </c>
      <c r="K31" s="5" t="s">
        <v>1462</v>
      </c>
      <c r="L31" s="64">
        <v>5</v>
      </c>
      <c r="M31" s="16"/>
    </row>
    <row r="32" spans="1:13" ht="24.75" hidden="1" customHeight="1" x14ac:dyDescent="0.25">
      <c r="A32" s="40"/>
      <c r="B32" s="63">
        <v>6</v>
      </c>
      <c r="C32" s="42" t="s">
        <v>1463</v>
      </c>
      <c r="D32" s="43" t="s">
        <v>1464</v>
      </c>
      <c r="E32" s="43" t="s">
        <v>563</v>
      </c>
      <c r="F32" s="42" t="s">
        <v>1459</v>
      </c>
      <c r="G32" s="13" t="s">
        <v>65</v>
      </c>
      <c r="H32" s="44">
        <v>5.5</v>
      </c>
      <c r="I32" s="45">
        <v>7</v>
      </c>
      <c r="J32" s="12" t="s">
        <v>252</v>
      </c>
      <c r="K32" s="5" t="s">
        <v>1465</v>
      </c>
      <c r="L32" s="63">
        <v>6</v>
      </c>
      <c r="M32" s="16"/>
    </row>
    <row r="33" spans="1:13" ht="24.75" hidden="1" customHeight="1" x14ac:dyDescent="0.25">
      <c r="A33" s="40"/>
      <c r="B33" s="52">
        <v>3</v>
      </c>
      <c r="C33" s="42" t="s">
        <v>1466</v>
      </c>
      <c r="D33" s="43" t="s">
        <v>219</v>
      </c>
      <c r="E33" s="43" t="s">
        <v>477</v>
      </c>
      <c r="F33" s="42" t="s">
        <v>609</v>
      </c>
      <c r="G33" s="13" t="s">
        <v>65</v>
      </c>
      <c r="H33" s="44">
        <v>7</v>
      </c>
      <c r="I33" s="45">
        <v>6</v>
      </c>
      <c r="J33" s="12" t="s">
        <v>541</v>
      </c>
      <c r="K33" s="5" t="s">
        <v>1467</v>
      </c>
      <c r="L33" s="52">
        <v>3</v>
      </c>
      <c r="M33" s="16"/>
    </row>
    <row r="34" spans="1:13" ht="24.75" hidden="1" customHeight="1" x14ac:dyDescent="0.25">
      <c r="A34" s="40"/>
      <c r="B34" s="62">
        <v>4</v>
      </c>
      <c r="C34" s="42" t="s">
        <v>1468</v>
      </c>
      <c r="D34" s="43" t="s">
        <v>172</v>
      </c>
      <c r="E34" s="43" t="s">
        <v>281</v>
      </c>
      <c r="F34" s="42" t="s">
        <v>1454</v>
      </c>
      <c r="G34" s="13" t="s">
        <v>65</v>
      </c>
      <c r="H34" s="44">
        <v>7</v>
      </c>
      <c r="I34" s="45">
        <v>7</v>
      </c>
      <c r="J34" s="12" t="s">
        <v>208</v>
      </c>
      <c r="K34" s="5" t="s">
        <v>1469</v>
      </c>
      <c r="L34" s="62">
        <v>4</v>
      </c>
      <c r="M34" s="16"/>
    </row>
    <row r="35" spans="1:13" ht="24.75" hidden="1" customHeight="1" x14ac:dyDescent="0.25">
      <c r="A35" s="40"/>
      <c r="B35" s="56">
        <v>2</v>
      </c>
      <c r="C35" s="42" t="s">
        <v>1470</v>
      </c>
      <c r="D35" s="43" t="s">
        <v>1471</v>
      </c>
      <c r="E35" s="43" t="s">
        <v>442</v>
      </c>
      <c r="F35" s="42" t="s">
        <v>984</v>
      </c>
      <c r="G35" s="13" t="s">
        <v>65</v>
      </c>
      <c r="H35" s="44">
        <v>6.5</v>
      </c>
      <c r="I35" s="45">
        <v>7</v>
      </c>
      <c r="J35" s="12" t="s">
        <v>496</v>
      </c>
      <c r="K35" s="5" t="s">
        <v>1472</v>
      </c>
      <c r="L35" s="56">
        <v>2</v>
      </c>
      <c r="M35" s="16"/>
    </row>
    <row r="36" spans="1:13" ht="24.75" hidden="1" customHeight="1" x14ac:dyDescent="0.25">
      <c r="A36" s="57"/>
      <c r="B36" s="58"/>
      <c r="C36" s="59" t="s">
        <v>1473</v>
      </c>
      <c r="D36" s="60" t="s">
        <v>1474</v>
      </c>
      <c r="E36" s="60" t="s">
        <v>144</v>
      </c>
      <c r="F36" s="59" t="s">
        <v>1475</v>
      </c>
      <c r="G36" s="15" t="s">
        <v>65</v>
      </c>
      <c r="H36" s="44"/>
      <c r="I36" s="45"/>
      <c r="J36" s="15" t="s">
        <v>243</v>
      </c>
      <c r="K36" s="14" t="s">
        <v>1476</v>
      </c>
      <c r="L36" s="58"/>
      <c r="M36" s="61" t="s">
        <v>243</v>
      </c>
    </row>
    <row r="37" spans="1:13" ht="24.75" customHeight="1" x14ac:dyDescent="0.25">
      <c r="A37" s="40"/>
      <c r="B37" s="17">
        <v>7</v>
      </c>
      <c r="C37" s="42" t="s">
        <v>1477</v>
      </c>
      <c r="D37" s="43" t="s">
        <v>1478</v>
      </c>
      <c r="E37" s="43" t="s">
        <v>491</v>
      </c>
      <c r="F37" s="42" t="s">
        <v>1479</v>
      </c>
      <c r="G37" s="12" t="s">
        <v>246</v>
      </c>
      <c r="H37" s="44">
        <v>6</v>
      </c>
      <c r="I37" s="45">
        <v>6.5</v>
      </c>
      <c r="J37" s="12" t="s">
        <v>174</v>
      </c>
      <c r="K37" s="75" t="s">
        <v>1480</v>
      </c>
      <c r="L37" s="17">
        <v>7</v>
      </c>
      <c r="M37" s="16"/>
    </row>
    <row r="38" spans="1:13" ht="24.75" hidden="1" customHeight="1" x14ac:dyDescent="0.25">
      <c r="A38" s="40"/>
      <c r="B38" s="62">
        <v>4</v>
      </c>
      <c r="C38" s="42" t="s">
        <v>1481</v>
      </c>
      <c r="D38" s="43" t="s">
        <v>1482</v>
      </c>
      <c r="E38" s="43" t="s">
        <v>335</v>
      </c>
      <c r="F38" s="42" t="s">
        <v>1479</v>
      </c>
      <c r="G38" s="12" t="s">
        <v>246</v>
      </c>
      <c r="H38" s="44">
        <v>6</v>
      </c>
      <c r="I38" s="45">
        <v>6</v>
      </c>
      <c r="J38" s="12" t="s">
        <v>541</v>
      </c>
      <c r="K38" s="5" t="s">
        <v>1483</v>
      </c>
      <c r="L38" s="62">
        <v>4</v>
      </c>
      <c r="M38" s="16"/>
    </row>
    <row r="39" spans="1:13" ht="24.75" hidden="1" customHeight="1" x14ac:dyDescent="0.25">
      <c r="A39" s="57"/>
      <c r="B39" s="58"/>
      <c r="C39" s="59" t="s">
        <v>1484</v>
      </c>
      <c r="D39" s="60" t="s">
        <v>600</v>
      </c>
      <c r="E39" s="60" t="s">
        <v>191</v>
      </c>
      <c r="F39" s="59" t="s">
        <v>1485</v>
      </c>
      <c r="G39" s="15" t="s">
        <v>246</v>
      </c>
      <c r="H39" s="44"/>
      <c r="I39" s="45"/>
      <c r="J39" s="15" t="s">
        <v>27</v>
      </c>
      <c r="K39" s="14" t="s">
        <v>1384</v>
      </c>
      <c r="L39" s="58"/>
      <c r="M39" s="61" t="s">
        <v>27</v>
      </c>
    </row>
    <row r="40" spans="1:13" ht="24.75" hidden="1" customHeight="1" x14ac:dyDescent="0.25">
      <c r="A40" s="40"/>
      <c r="B40" s="167">
        <v>1</v>
      </c>
      <c r="C40" s="42" t="s">
        <v>1486</v>
      </c>
      <c r="D40" s="43" t="s">
        <v>1487</v>
      </c>
      <c r="E40" s="43" t="s">
        <v>482</v>
      </c>
      <c r="F40" s="42" t="s">
        <v>1394</v>
      </c>
      <c r="G40" s="12" t="s">
        <v>246</v>
      </c>
      <c r="H40" s="44">
        <v>3</v>
      </c>
      <c r="I40" s="45">
        <v>5.5</v>
      </c>
      <c r="J40" s="12" t="s">
        <v>56</v>
      </c>
      <c r="K40" s="171" t="s">
        <v>1110</v>
      </c>
      <c r="L40" s="50">
        <v>1</v>
      </c>
      <c r="M40" s="16" t="s">
        <v>1488</v>
      </c>
    </row>
    <row r="41" spans="1:13" ht="24.75" hidden="1" customHeight="1" x14ac:dyDescent="0.25">
      <c r="A41" s="40"/>
      <c r="B41" s="168"/>
      <c r="C41" s="42" t="s">
        <v>1489</v>
      </c>
      <c r="D41" s="43" t="s">
        <v>148</v>
      </c>
      <c r="E41" s="43" t="s">
        <v>462</v>
      </c>
      <c r="F41" s="42" t="s">
        <v>1394</v>
      </c>
      <c r="G41" s="12" t="s">
        <v>246</v>
      </c>
      <c r="H41" s="44">
        <v>3</v>
      </c>
      <c r="I41" s="45">
        <v>5</v>
      </c>
      <c r="J41" s="12" t="s">
        <v>56</v>
      </c>
      <c r="K41" s="171"/>
      <c r="L41" s="51">
        <v>1</v>
      </c>
      <c r="M41" s="16" t="s">
        <v>1488</v>
      </c>
    </row>
    <row r="42" spans="1:13" ht="24.75" hidden="1" customHeight="1" x14ac:dyDescent="0.25">
      <c r="A42" s="40"/>
      <c r="B42" s="52">
        <v>3</v>
      </c>
      <c r="C42" s="42" t="s">
        <v>1490</v>
      </c>
      <c r="D42" s="43" t="s">
        <v>1491</v>
      </c>
      <c r="E42" s="43" t="s">
        <v>876</v>
      </c>
      <c r="F42" s="42" t="s">
        <v>1492</v>
      </c>
      <c r="G42" s="13" t="s">
        <v>159</v>
      </c>
      <c r="H42" s="44">
        <v>7</v>
      </c>
      <c r="I42" s="45">
        <v>5.5</v>
      </c>
      <c r="J42" s="12" t="s">
        <v>12</v>
      </c>
      <c r="K42" s="5" t="s">
        <v>1493</v>
      </c>
      <c r="L42" s="52">
        <v>3</v>
      </c>
      <c r="M42" s="16"/>
    </row>
    <row r="43" spans="1:13" ht="24.75" hidden="1" customHeight="1" x14ac:dyDescent="0.25">
      <c r="A43" s="76"/>
      <c r="B43" s="64">
        <v>5</v>
      </c>
      <c r="C43" s="42" t="s">
        <v>1494</v>
      </c>
      <c r="D43" s="43" t="s">
        <v>479</v>
      </c>
      <c r="E43" s="43" t="s">
        <v>245</v>
      </c>
      <c r="F43" s="42" t="s">
        <v>1475</v>
      </c>
      <c r="G43" s="13" t="s">
        <v>159</v>
      </c>
      <c r="H43" s="44">
        <v>6.5</v>
      </c>
      <c r="I43" s="45">
        <v>5.5</v>
      </c>
      <c r="J43" s="12" t="s">
        <v>246</v>
      </c>
      <c r="K43" s="5" t="s">
        <v>1495</v>
      </c>
      <c r="L43" s="64">
        <v>5</v>
      </c>
      <c r="M43" s="16"/>
    </row>
    <row r="44" spans="1:13" ht="24.75" hidden="1" customHeight="1" x14ac:dyDescent="0.25">
      <c r="A44" s="76"/>
      <c r="B44" s="52">
        <v>3</v>
      </c>
      <c r="C44" s="42" t="s">
        <v>1496</v>
      </c>
      <c r="D44" s="43" t="s">
        <v>1497</v>
      </c>
      <c r="E44" s="43" t="s">
        <v>24</v>
      </c>
      <c r="F44" s="42" t="s">
        <v>1418</v>
      </c>
      <c r="G44" s="13" t="s">
        <v>159</v>
      </c>
      <c r="H44" s="44">
        <v>5.5</v>
      </c>
      <c r="I44" s="45">
        <v>5</v>
      </c>
      <c r="J44" s="12" t="s">
        <v>496</v>
      </c>
      <c r="K44" s="5" t="s">
        <v>1498</v>
      </c>
      <c r="L44" s="52">
        <v>3</v>
      </c>
      <c r="M44" s="16" t="s">
        <v>1404</v>
      </c>
    </row>
    <row r="45" spans="1:13" ht="24.75" hidden="1" customHeight="1" x14ac:dyDescent="0.25">
      <c r="A45" s="77"/>
      <c r="B45" s="58"/>
      <c r="C45" s="59" t="s">
        <v>1499</v>
      </c>
      <c r="D45" s="60" t="s">
        <v>1500</v>
      </c>
      <c r="E45" s="60" t="s">
        <v>1501</v>
      </c>
      <c r="F45" s="59" t="s">
        <v>459</v>
      </c>
      <c r="G45" s="15" t="s">
        <v>159</v>
      </c>
      <c r="H45" s="44"/>
      <c r="I45" s="45"/>
      <c r="J45" s="15" t="s">
        <v>243</v>
      </c>
      <c r="K45" s="14" t="s">
        <v>1502</v>
      </c>
      <c r="L45" s="58"/>
      <c r="M45" s="61" t="s">
        <v>243</v>
      </c>
    </row>
    <row r="46" spans="1:13" ht="24.75" hidden="1" customHeight="1" x14ac:dyDescent="0.25">
      <c r="A46" s="76"/>
      <c r="B46" s="62">
        <v>4</v>
      </c>
      <c r="C46" s="42" t="s">
        <v>1503</v>
      </c>
      <c r="D46" s="43" t="s">
        <v>1416</v>
      </c>
      <c r="E46" s="43" t="s">
        <v>162</v>
      </c>
      <c r="F46" s="42" t="s">
        <v>1475</v>
      </c>
      <c r="G46" s="12" t="s">
        <v>52</v>
      </c>
      <c r="H46" s="44">
        <v>8</v>
      </c>
      <c r="I46" s="45">
        <v>7.5</v>
      </c>
      <c r="J46" s="48" t="s">
        <v>291</v>
      </c>
      <c r="K46" s="78" t="s">
        <v>1504</v>
      </c>
      <c r="L46" s="62">
        <v>4</v>
      </c>
      <c r="M46" s="79" t="s">
        <v>1505</v>
      </c>
    </row>
    <row r="47" spans="1:13" ht="24.75" hidden="1" customHeight="1" x14ac:dyDescent="0.25">
      <c r="A47" s="76"/>
      <c r="B47" s="64">
        <v>5</v>
      </c>
      <c r="C47" s="42" t="s">
        <v>1506</v>
      </c>
      <c r="D47" s="43" t="s">
        <v>1507</v>
      </c>
      <c r="E47" s="43" t="s">
        <v>321</v>
      </c>
      <c r="F47" s="42" t="s">
        <v>1475</v>
      </c>
      <c r="G47" s="12" t="s">
        <v>52</v>
      </c>
      <c r="H47" s="44">
        <v>6</v>
      </c>
      <c r="I47" s="45">
        <v>6.5</v>
      </c>
      <c r="J47" s="12" t="s">
        <v>291</v>
      </c>
      <c r="K47" s="78" t="s">
        <v>1504</v>
      </c>
      <c r="L47" s="64">
        <v>5</v>
      </c>
      <c r="M47" s="79" t="s">
        <v>1508</v>
      </c>
    </row>
    <row r="48" spans="1:13" ht="24.75" hidden="1" customHeight="1" x14ac:dyDescent="0.25">
      <c r="A48" s="76"/>
      <c r="B48" s="52">
        <v>3</v>
      </c>
      <c r="C48" s="42" t="s">
        <v>1509</v>
      </c>
      <c r="D48" s="43" t="s">
        <v>486</v>
      </c>
      <c r="E48" s="43" t="s">
        <v>90</v>
      </c>
      <c r="F48" s="42" t="s">
        <v>1485</v>
      </c>
      <c r="G48" s="12" t="s">
        <v>52</v>
      </c>
      <c r="H48" s="44">
        <v>6.5</v>
      </c>
      <c r="I48" s="45">
        <v>6</v>
      </c>
      <c r="J48" s="12" t="s">
        <v>669</v>
      </c>
      <c r="K48" s="5" t="s">
        <v>1510</v>
      </c>
      <c r="L48" s="52">
        <v>3</v>
      </c>
      <c r="M48" s="16"/>
    </row>
    <row r="49" spans="1:13" ht="24.75" hidden="1" customHeight="1" x14ac:dyDescent="0.25">
      <c r="A49" s="76"/>
      <c r="B49" s="63">
        <v>6</v>
      </c>
      <c r="C49" s="42" t="s">
        <v>1511</v>
      </c>
      <c r="D49" s="43" t="s">
        <v>724</v>
      </c>
      <c r="E49" s="43" t="s">
        <v>725</v>
      </c>
      <c r="F49" s="42" t="s">
        <v>1394</v>
      </c>
      <c r="G49" s="12" t="s">
        <v>52</v>
      </c>
      <c r="H49" s="44">
        <v>8</v>
      </c>
      <c r="I49" s="45">
        <v>6</v>
      </c>
      <c r="J49" s="12" t="s">
        <v>669</v>
      </c>
      <c r="K49" s="78" t="s">
        <v>1512</v>
      </c>
      <c r="L49" s="63">
        <v>6</v>
      </c>
      <c r="M49" s="79" t="s">
        <v>1513</v>
      </c>
    </row>
    <row r="50" spans="1:13" ht="24.75" hidden="1" customHeight="1" x14ac:dyDescent="0.25">
      <c r="A50" s="76"/>
      <c r="B50" s="63">
        <v>6</v>
      </c>
      <c r="C50" s="59" t="s">
        <v>1514</v>
      </c>
      <c r="D50" s="60" t="s">
        <v>451</v>
      </c>
      <c r="E50" s="60" t="s">
        <v>191</v>
      </c>
      <c r="F50" s="42" t="s">
        <v>1515</v>
      </c>
      <c r="G50" s="6" t="s">
        <v>337</v>
      </c>
      <c r="H50" s="69">
        <v>9</v>
      </c>
      <c r="I50" s="69">
        <v>8</v>
      </c>
      <c r="J50" s="12" t="s">
        <v>12</v>
      </c>
      <c r="K50" s="5" t="s">
        <v>1516</v>
      </c>
      <c r="L50" s="63">
        <v>6</v>
      </c>
      <c r="M50" s="16"/>
    </row>
    <row r="51" spans="1:13" ht="24.75" hidden="1" customHeight="1" x14ac:dyDescent="0.25">
      <c r="A51" s="77"/>
      <c r="B51" s="58"/>
      <c r="C51" s="59" t="s">
        <v>1517</v>
      </c>
      <c r="D51" s="60" t="s">
        <v>1518</v>
      </c>
      <c r="E51" s="60" t="s">
        <v>701</v>
      </c>
      <c r="F51" s="59" t="s">
        <v>1519</v>
      </c>
      <c r="G51" s="15" t="s">
        <v>337</v>
      </c>
      <c r="H51" s="44"/>
      <c r="I51" s="45"/>
      <c r="J51" s="15" t="s">
        <v>27</v>
      </c>
      <c r="K51" s="14" t="s">
        <v>1520</v>
      </c>
      <c r="L51" s="58"/>
      <c r="M51" s="61" t="s">
        <v>27</v>
      </c>
    </row>
    <row r="52" spans="1:13" ht="24.75" hidden="1" customHeight="1" x14ac:dyDescent="0.25">
      <c r="A52" s="76"/>
      <c r="B52" s="64">
        <v>5</v>
      </c>
      <c r="C52" s="42" t="s">
        <v>1521</v>
      </c>
      <c r="D52" s="43" t="s">
        <v>284</v>
      </c>
      <c r="E52" s="43" t="s">
        <v>1522</v>
      </c>
      <c r="F52" s="42" t="s">
        <v>1523</v>
      </c>
      <c r="G52" s="6" t="s">
        <v>337</v>
      </c>
      <c r="H52" s="44">
        <v>6</v>
      </c>
      <c r="I52" s="45">
        <v>3</v>
      </c>
      <c r="J52" s="12" t="s">
        <v>246</v>
      </c>
      <c r="K52" s="5" t="s">
        <v>1524</v>
      </c>
      <c r="L52" s="64">
        <v>5</v>
      </c>
      <c r="M52" s="16" t="s">
        <v>1431</v>
      </c>
    </row>
    <row r="53" spans="1:13" ht="24.75" hidden="1" customHeight="1" x14ac:dyDescent="0.25">
      <c r="A53" s="76"/>
      <c r="B53" s="169">
        <v>3</v>
      </c>
      <c r="C53" s="59" t="s">
        <v>1525</v>
      </c>
      <c r="D53" s="60" t="s">
        <v>605</v>
      </c>
      <c r="E53" s="60" t="s">
        <v>775</v>
      </c>
      <c r="F53" s="42" t="s">
        <v>1459</v>
      </c>
      <c r="G53" s="6" t="s">
        <v>337</v>
      </c>
      <c r="H53" s="69">
        <v>8</v>
      </c>
      <c r="I53" s="69">
        <v>7</v>
      </c>
      <c r="J53" s="12" t="s">
        <v>184</v>
      </c>
      <c r="K53" s="166" t="s">
        <v>1526</v>
      </c>
      <c r="L53" s="53">
        <v>3</v>
      </c>
      <c r="M53" s="16"/>
    </row>
    <row r="54" spans="1:13" ht="24.75" hidden="1" customHeight="1" x14ac:dyDescent="0.25">
      <c r="A54" s="76"/>
      <c r="B54" s="170"/>
      <c r="C54" s="59" t="s">
        <v>1527</v>
      </c>
      <c r="D54" s="60" t="s">
        <v>1528</v>
      </c>
      <c r="E54" s="60" t="s">
        <v>16</v>
      </c>
      <c r="F54" s="42" t="s">
        <v>1459</v>
      </c>
      <c r="G54" s="6" t="s">
        <v>337</v>
      </c>
      <c r="H54" s="69">
        <v>8</v>
      </c>
      <c r="I54" s="69">
        <v>6</v>
      </c>
      <c r="J54" s="48" t="s">
        <v>184</v>
      </c>
      <c r="K54" s="166"/>
      <c r="L54" s="55">
        <v>3</v>
      </c>
      <c r="M54" s="16" t="s">
        <v>16</v>
      </c>
    </row>
    <row r="55" spans="1:13" ht="24.75" customHeight="1" x14ac:dyDescent="0.25">
      <c r="A55" s="77"/>
      <c r="B55" s="70">
        <v>7</v>
      </c>
      <c r="C55" s="11" t="s">
        <v>1529</v>
      </c>
      <c r="D55" s="68" t="s">
        <v>1530</v>
      </c>
      <c r="E55" s="68" t="s">
        <v>378</v>
      </c>
      <c r="F55" s="11" t="s">
        <v>1459</v>
      </c>
      <c r="G55" s="15" t="s">
        <v>337</v>
      </c>
      <c r="H55" s="44"/>
      <c r="I55" s="45"/>
      <c r="J55" s="15" t="s">
        <v>492</v>
      </c>
      <c r="K55" s="15" t="s">
        <v>1531</v>
      </c>
      <c r="L55" s="70">
        <v>7</v>
      </c>
      <c r="M55" s="61" t="s">
        <v>136</v>
      </c>
    </row>
    <row r="56" spans="1:13" ht="24.75" hidden="1" customHeight="1" x14ac:dyDescent="0.25">
      <c r="A56" s="76"/>
      <c r="B56" s="64">
        <v>5</v>
      </c>
      <c r="C56" s="42" t="s">
        <v>1532</v>
      </c>
      <c r="D56" s="43" t="s">
        <v>712</v>
      </c>
      <c r="E56" s="43" t="s">
        <v>487</v>
      </c>
      <c r="F56" s="42" t="s">
        <v>1399</v>
      </c>
      <c r="G56" s="12" t="s">
        <v>252</v>
      </c>
      <c r="H56" s="44">
        <v>7</v>
      </c>
      <c r="I56" s="45">
        <v>7</v>
      </c>
      <c r="J56" s="12" t="s">
        <v>12</v>
      </c>
      <c r="K56" s="5" t="s">
        <v>1533</v>
      </c>
      <c r="L56" s="64">
        <v>5</v>
      </c>
      <c r="M56" s="16"/>
    </row>
    <row r="57" spans="1:13" ht="24.75" hidden="1" customHeight="1" x14ac:dyDescent="0.25">
      <c r="A57" s="76"/>
      <c r="B57" s="62">
        <v>4</v>
      </c>
      <c r="C57" s="42" t="s">
        <v>1534</v>
      </c>
      <c r="D57" s="43" t="s">
        <v>696</v>
      </c>
      <c r="E57" s="43" t="s">
        <v>255</v>
      </c>
      <c r="F57" s="42" t="s">
        <v>1437</v>
      </c>
      <c r="G57" s="12" t="s">
        <v>252</v>
      </c>
      <c r="H57" s="44">
        <v>6</v>
      </c>
      <c r="I57" s="45">
        <v>5</v>
      </c>
      <c r="J57" s="12" t="s">
        <v>496</v>
      </c>
      <c r="K57" s="5" t="s">
        <v>1535</v>
      </c>
      <c r="L57" s="62">
        <v>4</v>
      </c>
      <c r="M57" s="16" t="s">
        <v>1404</v>
      </c>
    </row>
    <row r="58" spans="1:13" ht="24.75" hidden="1" customHeight="1" x14ac:dyDescent="0.25">
      <c r="A58" s="76"/>
      <c r="B58" s="80">
        <v>6</v>
      </c>
      <c r="C58" s="11" t="s">
        <v>1536</v>
      </c>
      <c r="D58" s="68" t="s">
        <v>1000</v>
      </c>
      <c r="E58" s="68" t="s">
        <v>64</v>
      </c>
      <c r="F58" s="11" t="s">
        <v>1437</v>
      </c>
      <c r="G58" s="15" t="s">
        <v>252</v>
      </c>
      <c r="H58" s="69">
        <v>3</v>
      </c>
      <c r="I58" s="69">
        <v>3</v>
      </c>
      <c r="J58" s="15" t="s">
        <v>184</v>
      </c>
      <c r="K58" s="15" t="s">
        <v>1537</v>
      </c>
      <c r="L58" s="80">
        <v>6</v>
      </c>
      <c r="M58" s="61" t="s">
        <v>1538</v>
      </c>
    </row>
    <row r="59" spans="1:13" ht="24.75" hidden="1" customHeight="1" x14ac:dyDescent="0.25">
      <c r="A59" s="76"/>
      <c r="B59" s="64">
        <v>5</v>
      </c>
      <c r="C59" s="42" t="s">
        <v>1539</v>
      </c>
      <c r="D59" s="43" t="s">
        <v>1540</v>
      </c>
      <c r="E59" s="43" t="s">
        <v>24</v>
      </c>
      <c r="F59" s="42" t="s">
        <v>1430</v>
      </c>
      <c r="G59" s="12" t="s">
        <v>252</v>
      </c>
      <c r="H59" s="44">
        <v>7.5</v>
      </c>
      <c r="I59" s="45">
        <v>7.5</v>
      </c>
      <c r="J59" s="12" t="s">
        <v>337</v>
      </c>
      <c r="K59" s="5" t="s">
        <v>1541</v>
      </c>
      <c r="L59" s="64">
        <v>5</v>
      </c>
      <c r="M59" s="16"/>
    </row>
    <row r="60" spans="1:13" ht="24.75" hidden="1" customHeight="1" x14ac:dyDescent="0.25">
      <c r="A60" s="77"/>
      <c r="B60" s="81">
        <v>2</v>
      </c>
      <c r="C60" s="11" t="s">
        <v>1542</v>
      </c>
      <c r="D60" s="68" t="s">
        <v>1543</v>
      </c>
      <c r="E60" s="68" t="s">
        <v>39</v>
      </c>
      <c r="F60" s="11" t="s">
        <v>1544</v>
      </c>
      <c r="G60" s="15" t="s">
        <v>364</v>
      </c>
      <c r="H60" s="44">
        <v>4</v>
      </c>
      <c r="I60" s="45"/>
      <c r="J60" s="15" t="s">
        <v>246</v>
      </c>
      <c r="K60" s="15" t="s">
        <v>1272</v>
      </c>
      <c r="L60" s="81">
        <v>2</v>
      </c>
      <c r="M60" s="61" t="s">
        <v>1545</v>
      </c>
    </row>
    <row r="61" spans="1:13" ht="24.75" hidden="1" customHeight="1" x14ac:dyDescent="0.25">
      <c r="A61" s="76"/>
      <c r="B61" s="63">
        <v>6</v>
      </c>
      <c r="C61" s="59" t="s">
        <v>1546</v>
      </c>
      <c r="D61" s="60" t="s">
        <v>1547</v>
      </c>
      <c r="E61" s="60" t="s">
        <v>309</v>
      </c>
      <c r="F61" s="42" t="s">
        <v>1548</v>
      </c>
      <c r="G61" s="6" t="s">
        <v>364</v>
      </c>
      <c r="H61" s="69">
        <v>8</v>
      </c>
      <c r="I61" s="69">
        <v>7.5</v>
      </c>
      <c r="J61" s="12" t="s">
        <v>159</v>
      </c>
      <c r="K61" s="5" t="s">
        <v>1549</v>
      </c>
      <c r="L61" s="63">
        <v>6</v>
      </c>
      <c r="M61" s="16"/>
    </row>
    <row r="62" spans="1:13" ht="24.75" hidden="1" customHeight="1" x14ac:dyDescent="0.25">
      <c r="A62" s="76"/>
      <c r="B62" s="54">
        <v>3</v>
      </c>
      <c r="C62" s="42" t="s">
        <v>1550</v>
      </c>
      <c r="D62" s="43" t="s">
        <v>1551</v>
      </c>
      <c r="E62" s="43" t="s">
        <v>125</v>
      </c>
      <c r="F62" s="42" t="s">
        <v>1418</v>
      </c>
      <c r="G62" s="6" t="s">
        <v>364</v>
      </c>
      <c r="H62" s="44">
        <v>6</v>
      </c>
      <c r="I62" s="45">
        <v>5</v>
      </c>
      <c r="J62" s="12" t="s">
        <v>291</v>
      </c>
      <c r="K62" s="5" t="s">
        <v>1552</v>
      </c>
      <c r="L62" s="54">
        <v>3</v>
      </c>
      <c r="M62" s="16"/>
    </row>
    <row r="63" spans="1:13" ht="24.75" hidden="1" customHeight="1" x14ac:dyDescent="0.25">
      <c r="A63" s="76"/>
      <c r="B63" s="63">
        <v>6</v>
      </c>
      <c r="C63" s="42" t="s">
        <v>1553</v>
      </c>
      <c r="D63" s="43" t="s">
        <v>1554</v>
      </c>
      <c r="E63" s="43" t="s">
        <v>64</v>
      </c>
      <c r="F63" s="42" t="s">
        <v>609</v>
      </c>
      <c r="G63" s="6" t="s">
        <v>364</v>
      </c>
      <c r="H63" s="44">
        <v>8</v>
      </c>
      <c r="I63" s="45">
        <v>7</v>
      </c>
      <c r="J63" s="12" t="s">
        <v>492</v>
      </c>
      <c r="K63" s="5" t="s">
        <v>1555</v>
      </c>
      <c r="L63" s="63">
        <v>6</v>
      </c>
      <c r="M63" s="16"/>
    </row>
    <row r="64" spans="1:13" ht="24.75" hidden="1" customHeight="1" x14ac:dyDescent="0.25">
      <c r="A64" s="76"/>
      <c r="B64" s="41">
        <v>1</v>
      </c>
      <c r="C64" s="42" t="s">
        <v>1556</v>
      </c>
      <c r="D64" s="43" t="s">
        <v>1557</v>
      </c>
      <c r="E64" s="43" t="s">
        <v>482</v>
      </c>
      <c r="F64" s="42" t="s">
        <v>1459</v>
      </c>
      <c r="G64" s="12" t="s">
        <v>242</v>
      </c>
      <c r="H64" s="44">
        <v>7.5</v>
      </c>
      <c r="I64" s="45">
        <v>7.5</v>
      </c>
      <c r="J64" s="12" t="s">
        <v>174</v>
      </c>
      <c r="K64" s="5" t="s">
        <v>1558</v>
      </c>
      <c r="L64" s="41">
        <v>1</v>
      </c>
      <c r="M64" s="16"/>
    </row>
    <row r="65" spans="1:13" ht="24.75" hidden="1" customHeight="1" x14ac:dyDescent="0.25">
      <c r="A65" s="76"/>
      <c r="B65" s="63">
        <v>6</v>
      </c>
      <c r="C65" s="42" t="s">
        <v>1559</v>
      </c>
      <c r="D65" s="43" t="s">
        <v>522</v>
      </c>
      <c r="E65" s="43" t="s">
        <v>1560</v>
      </c>
      <c r="F65" s="42" t="s">
        <v>1459</v>
      </c>
      <c r="G65" s="12" t="s">
        <v>242</v>
      </c>
      <c r="H65" s="44">
        <v>7.5</v>
      </c>
      <c r="I65" s="45">
        <v>6.5</v>
      </c>
      <c r="J65" s="12" t="s">
        <v>541</v>
      </c>
      <c r="K65" s="5" t="s">
        <v>1561</v>
      </c>
      <c r="L65" s="63">
        <v>6</v>
      </c>
      <c r="M65" s="16"/>
    </row>
    <row r="66" spans="1:13" ht="24.75" customHeight="1" x14ac:dyDescent="0.25">
      <c r="A66" s="76"/>
      <c r="B66" s="17">
        <v>7</v>
      </c>
      <c r="C66" s="59" t="s">
        <v>1562</v>
      </c>
      <c r="D66" s="60" t="s">
        <v>1563</v>
      </c>
      <c r="E66" s="60" t="s">
        <v>1564</v>
      </c>
      <c r="F66" s="42" t="s">
        <v>1459</v>
      </c>
      <c r="G66" s="12" t="s">
        <v>242</v>
      </c>
      <c r="H66" s="69">
        <v>9</v>
      </c>
      <c r="I66" s="69">
        <v>8.5</v>
      </c>
      <c r="J66" s="12" t="s">
        <v>208</v>
      </c>
      <c r="K66" s="5" t="s">
        <v>1565</v>
      </c>
      <c r="L66" s="17">
        <v>7</v>
      </c>
      <c r="M66" s="16"/>
    </row>
    <row r="67" spans="1:13" ht="24.75" hidden="1" customHeight="1" x14ac:dyDescent="0.25">
      <c r="A67" s="76"/>
      <c r="B67" s="64">
        <v>5</v>
      </c>
      <c r="C67" s="42" t="s">
        <v>1566</v>
      </c>
      <c r="D67" s="43" t="s">
        <v>96</v>
      </c>
      <c r="E67" s="43" t="s">
        <v>10</v>
      </c>
      <c r="F67" s="42" t="s">
        <v>1459</v>
      </c>
      <c r="G67" s="12" t="s">
        <v>242</v>
      </c>
      <c r="H67" s="44">
        <v>7</v>
      </c>
      <c r="I67" s="45">
        <v>7</v>
      </c>
      <c r="J67" s="12" t="s">
        <v>492</v>
      </c>
      <c r="K67" s="5" t="s">
        <v>1567</v>
      </c>
      <c r="L67" s="64">
        <v>5</v>
      </c>
      <c r="M67" s="16"/>
    </row>
    <row r="68" spans="1:13" ht="24.75" hidden="1" customHeight="1" x14ac:dyDescent="0.25">
      <c r="A68" s="76"/>
      <c r="B68" s="63">
        <v>6</v>
      </c>
      <c r="C68" s="42" t="s">
        <v>1568</v>
      </c>
      <c r="D68" s="43" t="s">
        <v>1569</v>
      </c>
      <c r="E68" s="43" t="s">
        <v>309</v>
      </c>
      <c r="F68" s="42" t="s">
        <v>1475</v>
      </c>
      <c r="G68" s="6" t="s">
        <v>208</v>
      </c>
      <c r="H68" s="44">
        <v>8</v>
      </c>
      <c r="I68" s="45">
        <v>7</v>
      </c>
      <c r="J68" s="12" t="s">
        <v>184</v>
      </c>
      <c r="K68" s="82" t="s">
        <v>1570</v>
      </c>
      <c r="L68" s="63">
        <v>6</v>
      </c>
      <c r="M68" s="16"/>
    </row>
    <row r="69" spans="1:13" ht="24.75" hidden="1" customHeight="1" x14ac:dyDescent="0.25">
      <c r="A69" s="76"/>
      <c r="B69" s="177">
        <v>5</v>
      </c>
      <c r="C69" s="42" t="s">
        <v>1571</v>
      </c>
      <c r="D69" s="43" t="s">
        <v>293</v>
      </c>
      <c r="E69" s="43" t="s">
        <v>191</v>
      </c>
      <c r="F69" s="42" t="s">
        <v>1475</v>
      </c>
      <c r="G69" s="6" t="s">
        <v>208</v>
      </c>
      <c r="H69" s="44">
        <v>7</v>
      </c>
      <c r="I69" s="45">
        <v>6</v>
      </c>
      <c r="J69" s="12" t="s">
        <v>337</v>
      </c>
      <c r="K69" s="179" t="s">
        <v>1572</v>
      </c>
      <c r="L69" s="83">
        <v>5</v>
      </c>
      <c r="M69" s="79" t="s">
        <v>1573</v>
      </c>
    </row>
    <row r="70" spans="1:13" ht="24.75" hidden="1" customHeight="1" x14ac:dyDescent="0.25">
      <c r="A70" s="76"/>
      <c r="B70" s="178"/>
      <c r="C70" s="42" t="s">
        <v>1574</v>
      </c>
      <c r="D70" s="43" t="s">
        <v>479</v>
      </c>
      <c r="E70" s="43" t="s">
        <v>359</v>
      </c>
      <c r="F70" s="42" t="s">
        <v>459</v>
      </c>
      <c r="G70" s="6" t="s">
        <v>208</v>
      </c>
      <c r="H70" s="44">
        <v>7</v>
      </c>
      <c r="I70" s="45">
        <v>6</v>
      </c>
      <c r="J70" s="12" t="s">
        <v>337</v>
      </c>
      <c r="K70" s="180"/>
      <c r="L70" s="84">
        <v>5</v>
      </c>
      <c r="M70" s="79" t="s">
        <v>1573</v>
      </c>
    </row>
    <row r="71" spans="1:13" ht="24.75" hidden="1" customHeight="1" x14ac:dyDescent="0.25">
      <c r="A71" s="76"/>
      <c r="B71" s="172">
        <v>2</v>
      </c>
      <c r="C71" s="59" t="s">
        <v>1575</v>
      </c>
      <c r="D71" s="60" t="s">
        <v>1576</v>
      </c>
      <c r="E71" s="60" t="s">
        <v>871</v>
      </c>
      <c r="F71" s="42" t="s">
        <v>984</v>
      </c>
      <c r="G71" s="6" t="s">
        <v>208</v>
      </c>
      <c r="H71" s="69">
        <v>7.5</v>
      </c>
      <c r="I71" s="69">
        <v>8</v>
      </c>
      <c r="J71" s="12" t="s">
        <v>252</v>
      </c>
      <c r="K71" s="181" t="s">
        <v>1577</v>
      </c>
      <c r="L71" s="65">
        <v>2</v>
      </c>
      <c r="M71" s="16"/>
    </row>
    <row r="72" spans="1:13" ht="24.75" hidden="1" customHeight="1" x14ac:dyDescent="0.25">
      <c r="A72" s="76"/>
      <c r="B72" s="173"/>
      <c r="C72" s="59" t="s">
        <v>1578</v>
      </c>
      <c r="D72" s="60" t="s">
        <v>1579</v>
      </c>
      <c r="E72" s="60" t="s">
        <v>281</v>
      </c>
      <c r="F72" s="42" t="s">
        <v>984</v>
      </c>
      <c r="G72" s="6" t="s">
        <v>208</v>
      </c>
      <c r="H72" s="69">
        <v>7.5</v>
      </c>
      <c r="I72" s="69">
        <v>8</v>
      </c>
      <c r="J72" s="12" t="s">
        <v>252</v>
      </c>
      <c r="K72" s="181"/>
      <c r="L72" s="66">
        <v>2</v>
      </c>
      <c r="M72" s="16"/>
    </row>
    <row r="73" spans="1:13" ht="24.75" hidden="1" customHeight="1" x14ac:dyDescent="0.25">
      <c r="A73" s="76"/>
      <c r="B73" s="62">
        <v>4</v>
      </c>
      <c r="C73" s="42" t="s">
        <v>1580</v>
      </c>
      <c r="D73" s="43" t="s">
        <v>1581</v>
      </c>
      <c r="E73" s="43" t="s">
        <v>408</v>
      </c>
      <c r="F73" s="42" t="s">
        <v>984</v>
      </c>
      <c r="G73" s="6" t="s">
        <v>208</v>
      </c>
      <c r="H73" s="44">
        <v>6</v>
      </c>
      <c r="I73" s="45">
        <v>4</v>
      </c>
      <c r="J73" s="12" t="s">
        <v>184</v>
      </c>
      <c r="K73" s="85" t="s">
        <v>1582</v>
      </c>
      <c r="L73" s="62">
        <v>4</v>
      </c>
      <c r="M73" s="79" t="s">
        <v>1583</v>
      </c>
    </row>
    <row r="74" spans="1:13" ht="24.75" hidden="1" customHeight="1" x14ac:dyDescent="0.25">
      <c r="A74" s="76"/>
      <c r="B74" s="41">
        <v>1</v>
      </c>
      <c r="C74" s="42" t="s">
        <v>1584</v>
      </c>
      <c r="D74" s="43" t="s">
        <v>1585</v>
      </c>
      <c r="E74" s="43" t="s">
        <v>149</v>
      </c>
      <c r="F74" s="42" t="s">
        <v>1586</v>
      </c>
      <c r="G74" s="12" t="s">
        <v>12</v>
      </c>
      <c r="H74" s="44">
        <v>6</v>
      </c>
      <c r="I74" s="45">
        <v>5.5</v>
      </c>
      <c r="J74" s="12" t="s">
        <v>337</v>
      </c>
      <c r="K74" s="5" t="s">
        <v>1587</v>
      </c>
      <c r="L74" s="41">
        <v>1</v>
      </c>
      <c r="M74" s="16"/>
    </row>
    <row r="75" spans="1:13" ht="24.75" customHeight="1" x14ac:dyDescent="0.25">
      <c r="A75" s="76"/>
      <c r="B75" s="17">
        <v>7</v>
      </c>
      <c r="C75" s="42" t="s">
        <v>1588</v>
      </c>
      <c r="D75" s="43" t="s">
        <v>96</v>
      </c>
      <c r="E75" s="43" t="s">
        <v>28</v>
      </c>
      <c r="F75" s="42" t="s">
        <v>609</v>
      </c>
      <c r="G75" s="12" t="s">
        <v>12</v>
      </c>
      <c r="H75" s="44">
        <v>6</v>
      </c>
      <c r="I75" s="45">
        <v>7</v>
      </c>
      <c r="J75" s="12" t="s">
        <v>159</v>
      </c>
      <c r="K75" s="5" t="s">
        <v>1589</v>
      </c>
      <c r="L75" s="17">
        <v>7</v>
      </c>
      <c r="M75" s="16"/>
    </row>
    <row r="76" spans="1:13" ht="24.75" hidden="1" customHeight="1" x14ac:dyDescent="0.25">
      <c r="A76" s="76"/>
      <c r="B76" s="172">
        <v>2</v>
      </c>
      <c r="C76" s="42" t="s">
        <v>1590</v>
      </c>
      <c r="D76" s="43" t="s">
        <v>1591</v>
      </c>
      <c r="E76" s="43" t="s">
        <v>168</v>
      </c>
      <c r="F76" s="42" t="s">
        <v>1479</v>
      </c>
      <c r="G76" s="12" t="s">
        <v>12</v>
      </c>
      <c r="H76" s="44">
        <v>5.5</v>
      </c>
      <c r="I76" s="45">
        <v>4</v>
      </c>
      <c r="J76" s="12" t="s">
        <v>56</v>
      </c>
      <c r="K76" s="171" t="s">
        <v>1592</v>
      </c>
      <c r="L76" s="65">
        <v>2</v>
      </c>
      <c r="M76" s="16"/>
    </row>
    <row r="77" spans="1:13" ht="24.75" hidden="1" customHeight="1" x14ac:dyDescent="0.25">
      <c r="A77" s="76"/>
      <c r="B77" s="173"/>
      <c r="C77" s="42" t="s">
        <v>1593</v>
      </c>
      <c r="D77" s="43" t="s">
        <v>1594</v>
      </c>
      <c r="E77" s="43" t="s">
        <v>264</v>
      </c>
      <c r="F77" s="42" t="s">
        <v>1479</v>
      </c>
      <c r="G77" s="12" t="s">
        <v>12</v>
      </c>
      <c r="H77" s="44">
        <v>7.5</v>
      </c>
      <c r="I77" s="45">
        <v>7</v>
      </c>
      <c r="J77" s="12" t="s">
        <v>56</v>
      </c>
      <c r="K77" s="171"/>
      <c r="L77" s="66">
        <v>2</v>
      </c>
      <c r="M77" s="16"/>
    </row>
    <row r="78" spans="1:13" ht="24.75" customHeight="1" x14ac:dyDescent="0.25">
      <c r="A78" s="76"/>
      <c r="B78" s="164">
        <v>7</v>
      </c>
      <c r="C78" s="42" t="s">
        <v>1595</v>
      </c>
      <c r="D78" s="43" t="s">
        <v>1596</v>
      </c>
      <c r="E78" s="43" t="s">
        <v>1026</v>
      </c>
      <c r="F78" s="42" t="s">
        <v>1515</v>
      </c>
      <c r="G78" s="13" t="s">
        <v>492</v>
      </c>
      <c r="H78" s="44">
        <v>4</v>
      </c>
      <c r="I78" s="45">
        <v>3</v>
      </c>
      <c r="J78" s="12" t="s">
        <v>246</v>
      </c>
      <c r="K78" s="171" t="s">
        <v>1597</v>
      </c>
      <c r="L78" s="47">
        <v>7</v>
      </c>
      <c r="M78" s="16" t="s">
        <v>1538</v>
      </c>
    </row>
    <row r="79" spans="1:13" ht="24.75" customHeight="1" x14ac:dyDescent="0.25">
      <c r="A79" s="76"/>
      <c r="B79" s="165"/>
      <c r="C79" s="42" t="s">
        <v>1598</v>
      </c>
      <c r="D79" s="43" t="s">
        <v>1599</v>
      </c>
      <c r="E79" s="43" t="s">
        <v>191</v>
      </c>
      <c r="F79" s="42" t="s">
        <v>1515</v>
      </c>
      <c r="G79" s="13" t="s">
        <v>492</v>
      </c>
      <c r="H79" s="44">
        <v>4</v>
      </c>
      <c r="I79" s="45">
        <v>3</v>
      </c>
      <c r="J79" s="12" t="s">
        <v>246</v>
      </c>
      <c r="K79" s="171"/>
      <c r="L79" s="49">
        <v>7</v>
      </c>
      <c r="M79" s="16" t="s">
        <v>1538</v>
      </c>
    </row>
    <row r="80" spans="1:13" ht="24.75" hidden="1" customHeight="1" x14ac:dyDescent="0.25">
      <c r="A80" s="77"/>
      <c r="B80" s="67">
        <v>3</v>
      </c>
      <c r="C80" s="11" t="s">
        <v>1600</v>
      </c>
      <c r="D80" s="68" t="s">
        <v>1416</v>
      </c>
      <c r="E80" s="68" t="s">
        <v>102</v>
      </c>
      <c r="F80" s="11" t="s">
        <v>1601</v>
      </c>
      <c r="G80" s="15" t="s">
        <v>492</v>
      </c>
      <c r="H80" s="44">
        <v>4</v>
      </c>
      <c r="I80" s="45"/>
      <c r="J80" s="15" t="s">
        <v>291</v>
      </c>
      <c r="K80" s="15" t="s">
        <v>1602</v>
      </c>
      <c r="L80" s="67">
        <v>3</v>
      </c>
      <c r="M80" s="61" t="s">
        <v>136</v>
      </c>
    </row>
    <row r="81" spans="1:13" ht="24.75" customHeight="1" x14ac:dyDescent="0.25">
      <c r="A81" s="76"/>
      <c r="B81" s="164">
        <v>7</v>
      </c>
      <c r="C81" s="59" t="s">
        <v>1603</v>
      </c>
      <c r="D81" s="60" t="s">
        <v>555</v>
      </c>
      <c r="E81" s="60" t="s">
        <v>115</v>
      </c>
      <c r="F81" s="42" t="s">
        <v>1399</v>
      </c>
      <c r="G81" s="13" t="s">
        <v>492</v>
      </c>
      <c r="H81" s="69">
        <v>9</v>
      </c>
      <c r="I81" s="69">
        <v>8</v>
      </c>
      <c r="J81" s="12" t="s">
        <v>159</v>
      </c>
      <c r="K81" s="171" t="s">
        <v>1604</v>
      </c>
      <c r="L81" s="47">
        <v>7</v>
      </c>
      <c r="M81" s="16"/>
    </row>
    <row r="82" spans="1:13" ht="24.75" customHeight="1" x14ac:dyDescent="0.25">
      <c r="A82" s="76"/>
      <c r="B82" s="165"/>
      <c r="C82" s="59" t="s">
        <v>1605</v>
      </c>
      <c r="D82" s="60" t="s">
        <v>712</v>
      </c>
      <c r="E82" s="60" t="s">
        <v>1606</v>
      </c>
      <c r="F82" s="42" t="s">
        <v>1399</v>
      </c>
      <c r="G82" s="13" t="s">
        <v>492</v>
      </c>
      <c r="H82" s="69">
        <v>9</v>
      </c>
      <c r="I82" s="69">
        <v>8</v>
      </c>
      <c r="J82" s="12" t="s">
        <v>159</v>
      </c>
      <c r="K82" s="171"/>
      <c r="L82" s="49">
        <v>7</v>
      </c>
      <c r="M82" s="16"/>
    </row>
    <row r="83" spans="1:13" ht="24.75" hidden="1" customHeight="1" x14ac:dyDescent="0.25">
      <c r="A83" s="76"/>
      <c r="B83" s="167">
        <v>1</v>
      </c>
      <c r="C83" s="59" t="s">
        <v>1607</v>
      </c>
      <c r="D83" s="60" t="s">
        <v>1608</v>
      </c>
      <c r="E83" s="60" t="s">
        <v>332</v>
      </c>
      <c r="F83" s="42" t="s">
        <v>1544</v>
      </c>
      <c r="G83" s="13" t="s">
        <v>492</v>
      </c>
      <c r="H83" s="69">
        <v>8</v>
      </c>
      <c r="I83" s="69">
        <v>7.5</v>
      </c>
      <c r="J83" s="12" t="s">
        <v>107</v>
      </c>
      <c r="K83" s="171" t="s">
        <v>1609</v>
      </c>
      <c r="L83" s="50">
        <v>1</v>
      </c>
      <c r="M83" s="16"/>
    </row>
    <row r="84" spans="1:13" ht="24.75" hidden="1" customHeight="1" x14ac:dyDescent="0.25">
      <c r="A84" s="76"/>
      <c r="B84" s="168"/>
      <c r="C84" s="59" t="s">
        <v>1610</v>
      </c>
      <c r="D84" s="60" t="s">
        <v>1611</v>
      </c>
      <c r="E84" s="60" t="s">
        <v>563</v>
      </c>
      <c r="F84" s="42" t="s">
        <v>1544</v>
      </c>
      <c r="G84" s="13" t="s">
        <v>492</v>
      </c>
      <c r="H84" s="69">
        <v>8</v>
      </c>
      <c r="I84" s="69">
        <v>7.5</v>
      </c>
      <c r="J84" s="12" t="s">
        <v>107</v>
      </c>
      <c r="K84" s="171"/>
      <c r="L84" s="51">
        <v>1</v>
      </c>
      <c r="M84" s="16"/>
    </row>
    <row r="85" spans="1:13" ht="24.75" hidden="1" customHeight="1" x14ac:dyDescent="0.25">
      <c r="A85" s="76"/>
      <c r="B85" s="62">
        <v>4</v>
      </c>
      <c r="C85" s="42" t="s">
        <v>1612</v>
      </c>
      <c r="D85" s="43" t="s">
        <v>315</v>
      </c>
      <c r="E85" s="43" t="s">
        <v>125</v>
      </c>
      <c r="F85" s="42" t="s">
        <v>1613</v>
      </c>
      <c r="G85" s="12" t="s">
        <v>541</v>
      </c>
      <c r="H85" s="44">
        <v>6.5</v>
      </c>
      <c r="I85" s="45">
        <v>6</v>
      </c>
      <c r="J85" s="12" t="s">
        <v>56</v>
      </c>
      <c r="K85" s="5" t="s">
        <v>1614</v>
      </c>
      <c r="L85" s="62">
        <v>4</v>
      </c>
      <c r="M85" s="16"/>
    </row>
    <row r="86" spans="1:13" ht="24.75" hidden="1" customHeight="1" x14ac:dyDescent="0.25">
      <c r="A86" s="76"/>
      <c r="B86" s="64">
        <v>5</v>
      </c>
      <c r="C86" s="42" t="s">
        <v>1615</v>
      </c>
      <c r="D86" s="43" t="s">
        <v>1616</v>
      </c>
      <c r="E86" s="43" t="s">
        <v>162</v>
      </c>
      <c r="F86" s="42" t="s">
        <v>1586</v>
      </c>
      <c r="G86" s="12" t="s">
        <v>541</v>
      </c>
      <c r="H86" s="44">
        <v>5.5</v>
      </c>
      <c r="I86" s="45">
        <v>5.5</v>
      </c>
      <c r="J86" s="12" t="s">
        <v>159</v>
      </c>
      <c r="K86" s="5" t="s">
        <v>1617</v>
      </c>
      <c r="L86" s="64">
        <v>5</v>
      </c>
      <c r="M86" s="16"/>
    </row>
    <row r="87" spans="1:13" ht="24.75" hidden="1" customHeight="1" x14ac:dyDescent="0.25">
      <c r="A87" s="76"/>
      <c r="B87" s="41">
        <v>1</v>
      </c>
      <c r="C87" s="42" t="s">
        <v>1618</v>
      </c>
      <c r="D87" s="43" t="s">
        <v>1619</v>
      </c>
      <c r="E87" s="43" t="s">
        <v>522</v>
      </c>
      <c r="F87" s="42" t="s">
        <v>1430</v>
      </c>
      <c r="G87" s="12" t="s">
        <v>541</v>
      </c>
      <c r="H87" s="44">
        <v>6.5</v>
      </c>
      <c r="I87" s="45">
        <v>6.5</v>
      </c>
      <c r="J87" s="12" t="s">
        <v>242</v>
      </c>
      <c r="K87" s="5" t="s">
        <v>1620</v>
      </c>
      <c r="L87" s="41">
        <v>1</v>
      </c>
      <c r="M87" s="16"/>
    </row>
    <row r="88" spans="1:13" ht="24.75" hidden="1" customHeight="1" x14ac:dyDescent="0.25">
      <c r="A88" s="76"/>
      <c r="B88" s="56">
        <v>2</v>
      </c>
      <c r="C88" s="42" t="s">
        <v>1621</v>
      </c>
      <c r="D88" s="43" t="s">
        <v>1622</v>
      </c>
      <c r="E88" s="43" t="s">
        <v>180</v>
      </c>
      <c r="F88" s="42" t="s">
        <v>1430</v>
      </c>
      <c r="G88" s="12" t="s">
        <v>541</v>
      </c>
      <c r="H88" s="44">
        <v>6.5</v>
      </c>
      <c r="I88" s="45">
        <v>6</v>
      </c>
      <c r="J88" s="12" t="s">
        <v>337</v>
      </c>
      <c r="K88" s="5" t="s">
        <v>1623</v>
      </c>
      <c r="L88" s="56">
        <v>2</v>
      </c>
      <c r="M88" s="16"/>
    </row>
    <row r="89" spans="1:13" ht="24.75" hidden="1" customHeight="1" x14ac:dyDescent="0.25">
      <c r="A89" s="76"/>
      <c r="B89" s="167">
        <v>1</v>
      </c>
      <c r="C89" s="42" t="s">
        <v>1624</v>
      </c>
      <c r="D89" s="43" t="s">
        <v>679</v>
      </c>
      <c r="E89" s="43" t="s">
        <v>775</v>
      </c>
      <c r="F89" s="42" t="s">
        <v>1492</v>
      </c>
      <c r="G89" s="13" t="s">
        <v>291</v>
      </c>
      <c r="H89" s="44">
        <v>7</v>
      </c>
      <c r="I89" s="45">
        <v>5.5</v>
      </c>
      <c r="J89" s="12" t="s">
        <v>496</v>
      </c>
      <c r="K89" s="171" t="s">
        <v>1625</v>
      </c>
      <c r="L89" s="50">
        <v>1</v>
      </c>
      <c r="M89" s="16"/>
    </row>
    <row r="90" spans="1:13" ht="24.75" hidden="1" customHeight="1" x14ac:dyDescent="0.25">
      <c r="A90" s="76"/>
      <c r="B90" s="168"/>
      <c r="C90" s="42" t="s">
        <v>1626</v>
      </c>
      <c r="D90" s="43" t="s">
        <v>1627</v>
      </c>
      <c r="E90" s="43" t="s">
        <v>931</v>
      </c>
      <c r="F90" s="42" t="s">
        <v>1492</v>
      </c>
      <c r="G90" s="13" t="s">
        <v>291</v>
      </c>
      <c r="H90" s="44">
        <v>5.5</v>
      </c>
      <c r="I90" s="45">
        <v>4</v>
      </c>
      <c r="J90" s="12" t="s">
        <v>496</v>
      </c>
      <c r="K90" s="171"/>
      <c r="L90" s="51">
        <v>1</v>
      </c>
      <c r="M90" s="16" t="s">
        <v>1404</v>
      </c>
    </row>
    <row r="91" spans="1:13" ht="24.75" hidden="1" customHeight="1" x14ac:dyDescent="0.25">
      <c r="A91" s="2"/>
      <c r="B91" s="62">
        <v>4</v>
      </c>
      <c r="C91" s="8" t="s">
        <v>1628</v>
      </c>
      <c r="D91" s="86" t="s">
        <v>1629</v>
      </c>
      <c r="E91" s="9" t="s">
        <v>83</v>
      </c>
      <c r="F91" s="8" t="s">
        <v>1601</v>
      </c>
      <c r="G91" s="13" t="s">
        <v>291</v>
      </c>
      <c r="H91" s="10">
        <v>7.5</v>
      </c>
      <c r="I91" s="45">
        <v>7</v>
      </c>
      <c r="J91" s="12" t="s">
        <v>184</v>
      </c>
      <c r="K91" s="5" t="s">
        <v>1630</v>
      </c>
      <c r="L91" s="62">
        <v>4</v>
      </c>
      <c r="M91" s="9"/>
    </row>
    <row r="92" spans="1:13" ht="24.75" customHeight="1" x14ac:dyDescent="0.25">
      <c r="A92" s="2"/>
      <c r="B92" s="17">
        <v>7</v>
      </c>
      <c r="C92" s="8" t="s">
        <v>1631</v>
      </c>
      <c r="D92" s="86" t="s">
        <v>254</v>
      </c>
      <c r="E92" s="9" t="s">
        <v>588</v>
      </c>
      <c r="F92" s="8" t="s">
        <v>1479</v>
      </c>
      <c r="G92" s="13" t="s">
        <v>291</v>
      </c>
      <c r="H92" s="10">
        <v>7.5</v>
      </c>
      <c r="I92" s="87">
        <v>7</v>
      </c>
      <c r="J92" s="12" t="s">
        <v>242</v>
      </c>
      <c r="K92" s="46" t="s">
        <v>1632</v>
      </c>
      <c r="L92" s="17">
        <v>7</v>
      </c>
      <c r="M92" s="79" t="s">
        <v>1633</v>
      </c>
    </row>
    <row r="93" spans="1:13" ht="24.75" hidden="1" customHeight="1" x14ac:dyDescent="0.25">
      <c r="A93" s="2"/>
      <c r="B93" s="182">
        <v>4</v>
      </c>
      <c r="C93" s="59" t="s">
        <v>1634</v>
      </c>
      <c r="D93" s="60" t="s">
        <v>1635</v>
      </c>
      <c r="E93" s="68" t="s">
        <v>97</v>
      </c>
      <c r="F93" s="8" t="s">
        <v>609</v>
      </c>
      <c r="G93" s="13" t="s">
        <v>291</v>
      </c>
      <c r="H93" s="69">
        <v>8</v>
      </c>
      <c r="I93" s="11">
        <v>7.5</v>
      </c>
      <c r="J93" s="12" t="s">
        <v>252</v>
      </c>
      <c r="K93" s="184" t="s">
        <v>1636</v>
      </c>
      <c r="L93" s="88">
        <v>4</v>
      </c>
      <c r="M93" s="79" t="s">
        <v>1633</v>
      </c>
    </row>
    <row r="94" spans="1:13" ht="24.75" hidden="1" customHeight="1" x14ac:dyDescent="0.25">
      <c r="A94" s="2"/>
      <c r="B94" s="183"/>
      <c r="C94" s="59" t="s">
        <v>1637</v>
      </c>
      <c r="D94" s="60" t="s">
        <v>1638</v>
      </c>
      <c r="E94" s="68" t="s">
        <v>1639</v>
      </c>
      <c r="F94" s="8" t="s">
        <v>609</v>
      </c>
      <c r="G94" s="13" t="s">
        <v>291</v>
      </c>
      <c r="H94" s="11">
        <v>7.5</v>
      </c>
      <c r="I94" s="69">
        <v>8</v>
      </c>
      <c r="J94" s="12" t="s">
        <v>252</v>
      </c>
      <c r="K94" s="185"/>
      <c r="L94" s="89">
        <v>4</v>
      </c>
      <c r="M94" s="79" t="s">
        <v>1633</v>
      </c>
    </row>
    <row r="95" spans="1:13" ht="24.75" hidden="1" customHeight="1" x14ac:dyDescent="0.25">
      <c r="A95" s="2"/>
      <c r="B95" s="63">
        <v>6</v>
      </c>
      <c r="C95" s="8" t="s">
        <v>1640</v>
      </c>
      <c r="D95" s="86" t="s">
        <v>1641</v>
      </c>
      <c r="E95" s="9" t="s">
        <v>64</v>
      </c>
      <c r="F95" s="8" t="s">
        <v>984</v>
      </c>
      <c r="G95" s="12" t="s">
        <v>107</v>
      </c>
      <c r="H95" s="10">
        <v>7.5</v>
      </c>
      <c r="I95" s="87">
        <v>7.5</v>
      </c>
      <c r="J95" s="12" t="s">
        <v>208</v>
      </c>
      <c r="K95" s="90" t="s">
        <v>1642</v>
      </c>
      <c r="L95" s="63">
        <v>6</v>
      </c>
      <c r="M95" s="9"/>
    </row>
    <row r="96" spans="1:13" ht="24.75" customHeight="1" x14ac:dyDescent="0.25">
      <c r="A96" s="2"/>
      <c r="B96" s="17">
        <v>7</v>
      </c>
      <c r="C96" s="8" t="s">
        <v>1643</v>
      </c>
      <c r="D96" s="86" t="s">
        <v>458</v>
      </c>
      <c r="E96" s="9" t="s">
        <v>482</v>
      </c>
      <c r="F96" s="8" t="s">
        <v>984</v>
      </c>
      <c r="G96" s="12" t="s">
        <v>107</v>
      </c>
      <c r="H96" s="10">
        <v>8</v>
      </c>
      <c r="I96" s="87">
        <v>7</v>
      </c>
      <c r="J96" s="12" t="s">
        <v>492</v>
      </c>
      <c r="K96" s="90" t="s">
        <v>1644</v>
      </c>
      <c r="L96" s="17">
        <v>7</v>
      </c>
      <c r="M96" s="9"/>
    </row>
    <row r="97" spans="1:13" ht="24.75" hidden="1" customHeight="1" x14ac:dyDescent="0.25">
      <c r="A97" s="2"/>
      <c r="B97" s="63">
        <v>6</v>
      </c>
      <c r="C97" s="8" t="s">
        <v>1645</v>
      </c>
      <c r="D97" s="86" t="s">
        <v>1646</v>
      </c>
      <c r="E97" s="9" t="s">
        <v>1647</v>
      </c>
      <c r="F97" s="8" t="s">
        <v>1548</v>
      </c>
      <c r="G97" s="12" t="s">
        <v>107</v>
      </c>
      <c r="H97" s="10">
        <v>8</v>
      </c>
      <c r="I97" s="87">
        <v>7.5</v>
      </c>
      <c r="J97" s="12" t="s">
        <v>669</v>
      </c>
      <c r="K97" s="90" t="s">
        <v>1648</v>
      </c>
      <c r="L97" s="63">
        <v>6</v>
      </c>
      <c r="M97" s="9"/>
    </row>
    <row r="98" spans="1:13" ht="24.75" hidden="1" customHeight="1" x14ac:dyDescent="0.25">
      <c r="A98" s="2"/>
      <c r="B98" s="56">
        <v>2</v>
      </c>
      <c r="C98" s="8" t="s">
        <v>1649</v>
      </c>
      <c r="D98" s="86" t="s">
        <v>1650</v>
      </c>
      <c r="E98" s="9" t="s">
        <v>64</v>
      </c>
      <c r="F98" s="8" t="s">
        <v>1651</v>
      </c>
      <c r="G98" s="12" t="s">
        <v>107</v>
      </c>
      <c r="H98" s="10">
        <v>7.5</v>
      </c>
      <c r="I98" s="87">
        <v>7.5</v>
      </c>
      <c r="J98" s="12" t="s">
        <v>256</v>
      </c>
      <c r="K98" s="5" t="s">
        <v>1652</v>
      </c>
      <c r="L98" s="56">
        <v>2</v>
      </c>
      <c r="M98" s="9"/>
    </row>
    <row r="99" spans="1:13" ht="24.75" hidden="1" customHeight="1" x14ac:dyDescent="0.25">
      <c r="A99" s="2"/>
      <c r="B99" s="169">
        <v>3</v>
      </c>
      <c r="C99" s="8" t="s">
        <v>1653</v>
      </c>
      <c r="D99" s="86" t="s">
        <v>1654</v>
      </c>
      <c r="E99" s="9" t="s">
        <v>749</v>
      </c>
      <c r="F99" s="8" t="s">
        <v>1601</v>
      </c>
      <c r="G99" s="6" t="s">
        <v>256</v>
      </c>
      <c r="H99" s="10">
        <v>5.5</v>
      </c>
      <c r="I99" s="87">
        <v>5.5</v>
      </c>
      <c r="J99" s="12" t="s">
        <v>496</v>
      </c>
      <c r="K99" s="171" t="s">
        <v>1217</v>
      </c>
      <c r="L99" s="53">
        <v>3</v>
      </c>
      <c r="M99" s="16" t="s">
        <v>1404</v>
      </c>
    </row>
    <row r="100" spans="1:13" ht="24.75" hidden="1" customHeight="1" x14ac:dyDescent="0.25">
      <c r="A100" s="2"/>
      <c r="B100" s="170"/>
      <c r="C100" s="8" t="s">
        <v>1655</v>
      </c>
      <c r="D100" s="86" t="s">
        <v>490</v>
      </c>
      <c r="E100" s="9" t="s">
        <v>10</v>
      </c>
      <c r="F100" s="8" t="s">
        <v>1601</v>
      </c>
      <c r="G100" s="6" t="s">
        <v>256</v>
      </c>
      <c r="H100" s="10">
        <v>3</v>
      </c>
      <c r="I100" s="87">
        <v>4</v>
      </c>
      <c r="J100" s="12" t="s">
        <v>496</v>
      </c>
      <c r="K100" s="171"/>
      <c r="L100" s="55">
        <v>3</v>
      </c>
      <c r="M100" s="68" t="s">
        <v>1538</v>
      </c>
    </row>
    <row r="101" spans="1:13" ht="24.75" hidden="1" customHeight="1" x14ac:dyDescent="0.25">
      <c r="A101" s="2"/>
      <c r="B101" s="56">
        <v>2</v>
      </c>
      <c r="C101" s="8" t="s">
        <v>1656</v>
      </c>
      <c r="D101" s="86" t="s">
        <v>1657</v>
      </c>
      <c r="E101" s="9" t="s">
        <v>177</v>
      </c>
      <c r="F101" s="8" t="s">
        <v>1479</v>
      </c>
      <c r="G101" s="6" t="s">
        <v>256</v>
      </c>
      <c r="H101" s="11">
        <v>0</v>
      </c>
      <c r="I101" s="87">
        <v>7.5</v>
      </c>
      <c r="J101" s="12" t="s">
        <v>242</v>
      </c>
      <c r="K101" s="5" t="s">
        <v>1658</v>
      </c>
      <c r="L101" s="56">
        <v>2</v>
      </c>
      <c r="M101" s="68" t="s">
        <v>1488</v>
      </c>
    </row>
    <row r="102" spans="1:13" ht="24.75" hidden="1" customHeight="1" x14ac:dyDescent="0.25">
      <c r="A102" s="2"/>
      <c r="B102" s="62">
        <v>4</v>
      </c>
      <c r="C102" s="8" t="s">
        <v>1659</v>
      </c>
      <c r="D102" s="86" t="s">
        <v>1660</v>
      </c>
      <c r="E102" s="9" t="s">
        <v>28</v>
      </c>
      <c r="F102" s="8" t="s">
        <v>1548</v>
      </c>
      <c r="G102" s="6" t="s">
        <v>256</v>
      </c>
      <c r="H102" s="10">
        <v>7.5</v>
      </c>
      <c r="I102" s="87">
        <v>7</v>
      </c>
      <c r="J102" s="12" t="s">
        <v>492</v>
      </c>
      <c r="K102" s="5" t="s">
        <v>1661</v>
      </c>
      <c r="L102" s="62">
        <v>4</v>
      </c>
      <c r="M102" s="9"/>
    </row>
    <row r="103" spans="1:13" ht="24.75" hidden="1" customHeight="1" x14ac:dyDescent="0.25">
      <c r="A103" s="2"/>
      <c r="B103" s="64">
        <v>5</v>
      </c>
      <c r="C103" s="8" t="s">
        <v>1662</v>
      </c>
      <c r="D103" s="86" t="s">
        <v>93</v>
      </c>
      <c r="E103" s="9" t="s">
        <v>408</v>
      </c>
      <c r="F103" s="8" t="s">
        <v>1548</v>
      </c>
      <c r="G103" s="6" t="s">
        <v>256</v>
      </c>
      <c r="H103" s="10">
        <v>5</v>
      </c>
      <c r="I103" s="87">
        <v>5.5</v>
      </c>
      <c r="J103" s="12" t="s">
        <v>669</v>
      </c>
      <c r="K103" s="5" t="s">
        <v>1127</v>
      </c>
      <c r="L103" s="64">
        <v>5</v>
      </c>
      <c r="M103" s="9"/>
    </row>
    <row r="104" spans="1:13" ht="24.75" hidden="1" customHeight="1" x14ac:dyDescent="0.25">
      <c r="A104" s="2"/>
      <c r="B104" s="167">
        <v>1</v>
      </c>
      <c r="C104" s="8" t="s">
        <v>1663</v>
      </c>
      <c r="D104" s="86" t="s">
        <v>1664</v>
      </c>
      <c r="E104" s="9" t="s">
        <v>1665</v>
      </c>
      <c r="F104" s="8" t="s">
        <v>1454</v>
      </c>
      <c r="G104" s="12" t="s">
        <v>496</v>
      </c>
      <c r="H104" s="10">
        <v>7</v>
      </c>
      <c r="I104" s="87">
        <v>6</v>
      </c>
      <c r="J104" s="12" t="s">
        <v>107</v>
      </c>
      <c r="K104" s="166" t="s">
        <v>1666</v>
      </c>
      <c r="L104" s="50">
        <v>1</v>
      </c>
      <c r="M104" s="9"/>
    </row>
    <row r="105" spans="1:13" ht="24.75" hidden="1" customHeight="1" x14ac:dyDescent="0.25">
      <c r="A105" s="2"/>
      <c r="B105" s="168"/>
      <c r="C105" s="8" t="s">
        <v>1667</v>
      </c>
      <c r="D105" s="86" t="s">
        <v>1668</v>
      </c>
      <c r="E105" s="9" t="s">
        <v>177</v>
      </c>
      <c r="F105" s="8" t="s">
        <v>1454</v>
      </c>
      <c r="G105" s="12" t="s">
        <v>496</v>
      </c>
      <c r="H105" s="10">
        <v>5</v>
      </c>
      <c r="I105" s="87">
        <v>5.5</v>
      </c>
      <c r="J105" s="12" t="s">
        <v>107</v>
      </c>
      <c r="K105" s="166"/>
      <c r="L105" s="51">
        <v>1</v>
      </c>
      <c r="M105" s="9"/>
    </row>
    <row r="106" spans="1:13" ht="24.75" hidden="1" customHeight="1" x14ac:dyDescent="0.25">
      <c r="A106" s="2"/>
      <c r="B106" s="56">
        <v>2</v>
      </c>
      <c r="C106" s="8" t="s">
        <v>1669</v>
      </c>
      <c r="D106" s="86" t="s">
        <v>1670</v>
      </c>
      <c r="E106" s="9" t="s">
        <v>97</v>
      </c>
      <c r="F106" s="8" t="s">
        <v>1548</v>
      </c>
      <c r="G106" s="12" t="s">
        <v>496</v>
      </c>
      <c r="H106" s="10">
        <v>7</v>
      </c>
      <c r="I106" s="87">
        <v>7</v>
      </c>
      <c r="J106" s="12" t="s">
        <v>256</v>
      </c>
      <c r="K106" s="5" t="s">
        <v>1671</v>
      </c>
      <c r="L106" s="56">
        <v>2</v>
      </c>
      <c r="M106" s="9"/>
    </row>
  </sheetData>
  <autoFilter ref="A7:M106">
    <filterColumn colId="11">
      <filters>
        <filter val="7"/>
      </filters>
    </filterColumn>
  </autoFilter>
  <mergeCells count="42">
    <mergeCell ref="B104:B105"/>
    <mergeCell ref="K104:K105"/>
    <mergeCell ref="B83:B84"/>
    <mergeCell ref="K83:K84"/>
    <mergeCell ref="B89:B90"/>
    <mergeCell ref="K89:K90"/>
    <mergeCell ref="B93:B94"/>
    <mergeCell ref="K93:K94"/>
    <mergeCell ref="B78:B79"/>
    <mergeCell ref="K78:K79"/>
    <mergeCell ref="B81:B82"/>
    <mergeCell ref="K81:K82"/>
    <mergeCell ref="B99:B100"/>
    <mergeCell ref="K99:K100"/>
    <mergeCell ref="B69:B70"/>
    <mergeCell ref="K69:K70"/>
    <mergeCell ref="B71:B72"/>
    <mergeCell ref="K71:K72"/>
    <mergeCell ref="B76:B77"/>
    <mergeCell ref="K76:K77"/>
    <mergeCell ref="B27:B28"/>
    <mergeCell ref="K27:K28"/>
    <mergeCell ref="B40:B41"/>
    <mergeCell ref="K40:K41"/>
    <mergeCell ref="B53:B54"/>
    <mergeCell ref="K53:K54"/>
    <mergeCell ref="K15:K16"/>
    <mergeCell ref="B19:B20"/>
    <mergeCell ref="K19:K20"/>
    <mergeCell ref="B22:B23"/>
    <mergeCell ref="K22:K23"/>
    <mergeCell ref="B9:B10"/>
    <mergeCell ref="K9:K10"/>
    <mergeCell ref="B11:B12"/>
    <mergeCell ref="K11:K12"/>
    <mergeCell ref="B13:B14"/>
    <mergeCell ref="K13:K14"/>
    <mergeCell ref="A1:E1"/>
    <mergeCell ref="A2:K2"/>
    <mergeCell ref="A3:K3"/>
    <mergeCell ref="A4:K4"/>
    <mergeCell ref="A5:C5"/>
  </mergeCells>
  <conditionalFormatting sqref="C8:C43">
    <cfRule type="expression" dxfId="1" priority="2" stopIfTrue="1">
      <formula>AND(COUNTIF($C$8:$C$43,C8)&gt;1,NOT(ISBLANK(C8)))</formula>
    </cfRule>
  </conditionalFormatting>
  <conditionalFormatting sqref="C44:C90">
    <cfRule type="expression" dxfId="0" priority="1" stopIfTrue="1">
      <formula>AND(COUNTIF($C$44:$C$90,C44)&gt;1,NOT(ISBLANK(C44)))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phu luc 3_ngay 18_08_2026</vt:lpstr>
      <vt:lpstr>phu luc 3_ngay 19_08_2026</vt:lpstr>
      <vt:lpstr>phu luc 3_ngay 20_08_2026</vt:lpstr>
      <vt:lpstr>DS_PHONGHD</vt:lpstr>
      <vt:lpstr>Khoa phân HĐ</vt:lpstr>
      <vt:lpstr>'phu luc 3_ngay 18_08_2026'!Print_Titles</vt:lpstr>
      <vt:lpstr>'phu luc 3_ngay 19_08_2026'!Print_Titles</vt:lpstr>
      <vt:lpstr>'phu luc 3_ngay 20_08_2026'!Print_Titles</vt:lpstr>
    </vt:vector>
  </TitlesOfParts>
  <Company>STU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</dc:creator>
  <cp:lastModifiedBy>Thùy Trang Phạm Thi</cp:lastModifiedBy>
  <cp:revision>7</cp:revision>
  <cp:lastPrinted>2026-08-14T01:51:19Z</cp:lastPrinted>
  <dcterms:created xsi:type="dcterms:W3CDTF">2008-06-16T09:37:00Z</dcterms:created>
  <dcterms:modified xsi:type="dcterms:W3CDTF">2026-08-14T02:03:50Z</dcterms:modified>
  <cp:version>1048576</cp:version>
</cp:coreProperties>
</file>